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Sheet1!$A$6:$L$342</definedName>
    <definedName name="_xlnm.Print_Titles" localSheetId="0">Sheet1!$6:$6</definedName>
  </definedNames>
  <calcPr calcId="144525"/>
</workbook>
</file>

<file path=xl/calcChain.xml><?xml version="1.0" encoding="utf-8"?>
<calcChain xmlns="http://schemas.openxmlformats.org/spreadsheetml/2006/main">
  <c r="XFD17" i="1" l="1"/>
  <c r="XFD19" i="1"/>
  <c r="XFD23" i="1"/>
  <c r="XFD25" i="1"/>
  <c r="XFD26" i="1"/>
  <c r="XFD29" i="1"/>
  <c r="XFD30" i="1"/>
  <c r="XFD33" i="1"/>
  <c r="XFD35" i="1"/>
  <c r="XFD36" i="1"/>
  <c r="XFD37" i="1"/>
  <c r="XFD38" i="1"/>
  <c r="XFD7" i="1"/>
  <c r="XFD15" i="1" l="1"/>
  <c r="XFD11" i="1"/>
  <c r="XFD31" i="1"/>
  <c r="XFD39" i="1"/>
  <c r="XFD34" i="1"/>
  <c r="XFD32" i="1"/>
  <c r="XFD28" i="1"/>
  <c r="XFD24" i="1"/>
  <c r="XFD22" i="1"/>
  <c r="XFD20" i="1"/>
  <c r="XFD18" i="1"/>
  <c r="XFD16" i="1"/>
  <c r="XFD14" i="1"/>
  <c r="XFD12" i="1"/>
  <c r="XFD10" i="1"/>
  <c r="XFD8" i="1"/>
  <c r="XFD27" i="1"/>
  <c r="XFD21" i="1"/>
  <c r="XFD13" i="1"/>
  <c r="XFD9" i="1"/>
</calcChain>
</file>

<file path=xl/sharedStrings.xml><?xml version="1.0" encoding="utf-8"?>
<sst xmlns="http://schemas.openxmlformats.org/spreadsheetml/2006/main" count="5999" uniqueCount="1789">
  <si>
    <t>BỘ GIÁO DỤC VÀ ĐÀO TẠO</t>
  </si>
  <si>
    <t>CỘNG HOÀ XÃ HỘI CHỦ NGHĨA VIỆT NAM</t>
  </si>
  <si>
    <t>TRƯỜNG ĐẠI HỌC THƯƠNG MẠI</t>
  </si>
  <si>
    <t>Độc lập - Tự do - Hạnh phúc</t>
  </si>
  <si>
    <t>,</t>
  </si>
  <si>
    <t>STT</t>
  </si>
  <si>
    <t>MHS</t>
  </si>
  <si>
    <t xml:space="preserve">HỌ VÀ </t>
  </si>
  <si>
    <t>TÊN</t>
  </si>
  <si>
    <t>GT</t>
  </si>
  <si>
    <t>NGÀY, THÁNG, NĂM SINH</t>
  </si>
  <si>
    <t>NƠI SINH</t>
  </si>
  <si>
    <t>MÃ HỌC VIÊN</t>
  </si>
  <si>
    <t>LỚP HÀNH CHÍNH</t>
  </si>
  <si>
    <t>CHUYÊN NGÀNH</t>
  </si>
  <si>
    <t xml:space="preserve">GHI CHÚ
</t>
  </si>
  <si>
    <t xml:space="preserve">Trần Thị </t>
  </si>
  <si>
    <t>Hằng</t>
  </si>
  <si>
    <t>Nam Định</t>
  </si>
  <si>
    <t>Kế toán</t>
  </si>
  <si>
    <t xml:space="preserve">Nguyễn Thị Hương </t>
  </si>
  <si>
    <t>Minh</t>
  </si>
  <si>
    <t xml:space="preserve">Nguyễn Văn </t>
  </si>
  <si>
    <t>Thành</t>
  </si>
  <si>
    <t xml:space="preserve">Nguyễn Thu </t>
  </si>
  <si>
    <t>Hà Nam</t>
  </si>
  <si>
    <t>Nghệ An</t>
  </si>
  <si>
    <t xml:space="preserve">Đinh Thị </t>
  </si>
  <si>
    <t>Ninh Bình</t>
  </si>
  <si>
    <t xml:space="preserve">Trịnh Thị </t>
  </si>
  <si>
    <t>Trang</t>
  </si>
  <si>
    <t>Thái Bình</t>
  </si>
  <si>
    <t xml:space="preserve">Lê Thị </t>
  </si>
  <si>
    <t>Huyền</t>
  </si>
  <si>
    <t>Phú Thọ</t>
  </si>
  <si>
    <t xml:space="preserve">Trần Trung </t>
  </si>
  <si>
    <t>Sơn</t>
  </si>
  <si>
    <t xml:space="preserve">Vũ Thị </t>
  </si>
  <si>
    <t>Nam</t>
  </si>
  <si>
    <t>Duyên</t>
  </si>
  <si>
    <t>20/10/1983</t>
  </si>
  <si>
    <t>Hậu</t>
  </si>
  <si>
    <t>16/10/1981</t>
  </si>
  <si>
    <t>Hà Nội</t>
  </si>
  <si>
    <t xml:space="preserve">Nguyễn Thị </t>
  </si>
  <si>
    <t>Giang</t>
  </si>
  <si>
    <t>Hòa Bình</t>
  </si>
  <si>
    <t xml:space="preserve">Nguyễn Trung </t>
  </si>
  <si>
    <t>Hưng Yên</t>
  </si>
  <si>
    <t>Linh</t>
  </si>
  <si>
    <t>Huệ</t>
  </si>
  <si>
    <t>Thanh Hóa</t>
  </si>
  <si>
    <t xml:space="preserve">Nguyễn Thị Phương </t>
  </si>
  <si>
    <t>Dung</t>
  </si>
  <si>
    <t>03/01/1988</t>
  </si>
  <si>
    <t xml:space="preserve">Nguyễn Minh </t>
  </si>
  <si>
    <t>Nguyệt</t>
  </si>
  <si>
    <t>Lào Cai</t>
  </si>
  <si>
    <t>Anh</t>
  </si>
  <si>
    <t>Dương</t>
  </si>
  <si>
    <t>Phương</t>
  </si>
  <si>
    <t>Lào cai</t>
  </si>
  <si>
    <t>Trung</t>
  </si>
  <si>
    <t>Tuyên Quang</t>
  </si>
  <si>
    <t>Yến</t>
  </si>
  <si>
    <t xml:space="preserve">Nguyễn Thị Minh </t>
  </si>
  <si>
    <t>Phượng</t>
  </si>
  <si>
    <t xml:space="preserve">Vũ Đức </t>
  </si>
  <si>
    <t>Tùng</t>
  </si>
  <si>
    <t>QLKT</t>
  </si>
  <si>
    <t>hn</t>
  </si>
  <si>
    <t xml:space="preserve">Trần Ngọc </t>
  </si>
  <si>
    <t>15/11/1993</t>
  </si>
  <si>
    <t>Bách</t>
  </si>
  <si>
    <t>Phong</t>
  </si>
  <si>
    <t xml:space="preserve">Nguyễn Xuân </t>
  </si>
  <si>
    <t>Đức</t>
  </si>
  <si>
    <t xml:space="preserve">Nguyễn Duy </t>
  </si>
  <si>
    <t>Tiến</t>
  </si>
  <si>
    <t>Hạnh</t>
  </si>
  <si>
    <t xml:space="preserve">Phạm Hồng </t>
  </si>
  <si>
    <t xml:space="preserve">Trần Thị Lan </t>
  </si>
  <si>
    <t>Hương</t>
  </si>
  <si>
    <t>Tuấn</t>
  </si>
  <si>
    <t>Hải</t>
  </si>
  <si>
    <t>Quang</t>
  </si>
  <si>
    <t>Dũng</t>
  </si>
  <si>
    <t>Hà</t>
  </si>
  <si>
    <t>Kiên</t>
  </si>
  <si>
    <t>Bắc Ninh</t>
  </si>
  <si>
    <t>Thắng</t>
  </si>
  <si>
    <t xml:space="preserve">Nguyễn Đình </t>
  </si>
  <si>
    <t>Tuyến</t>
  </si>
  <si>
    <t>Trường</t>
  </si>
  <si>
    <t xml:space="preserve">Nguyễn Hồng </t>
  </si>
  <si>
    <t>An</t>
  </si>
  <si>
    <t>Hải Phòng</t>
  </si>
  <si>
    <t>Đào</t>
  </si>
  <si>
    <t>Vĩnh Phúc</t>
  </si>
  <si>
    <t>Hải Dương</t>
  </si>
  <si>
    <t>han</t>
  </si>
  <si>
    <t xml:space="preserve">Nguyễn Thị Thanh </t>
  </si>
  <si>
    <t>Mai</t>
  </si>
  <si>
    <t>Hiếu</t>
  </si>
  <si>
    <t>Chi</t>
  </si>
  <si>
    <t xml:space="preserve">Nguyễn Trường </t>
  </si>
  <si>
    <t>Vân</t>
  </si>
  <si>
    <t xml:space="preserve">Ngô Văn </t>
  </si>
  <si>
    <t>Bình</t>
  </si>
  <si>
    <t>Ngân</t>
  </si>
  <si>
    <t>31/12/1995</t>
  </si>
  <si>
    <t>tq</t>
  </si>
  <si>
    <t xml:space="preserve">Nguyễn Ngọc </t>
  </si>
  <si>
    <t>Tú</t>
  </si>
  <si>
    <t xml:space="preserve">Phạm Tuấn </t>
  </si>
  <si>
    <t>Hưng</t>
  </si>
  <si>
    <t xml:space="preserve">Nguyễn Đức </t>
  </si>
  <si>
    <t xml:space="preserve">Trần Minh </t>
  </si>
  <si>
    <t>Hoàng</t>
  </si>
  <si>
    <t xml:space="preserve">Vũ Anh </t>
  </si>
  <si>
    <t xml:space="preserve">Nguyễn Anh </t>
  </si>
  <si>
    <t>Hùng</t>
  </si>
  <si>
    <t xml:space="preserve">Hoàng Vân </t>
  </si>
  <si>
    <t xml:space="preserve">Lê Thanh </t>
  </si>
  <si>
    <t xml:space="preserve">Hoàng Thị </t>
  </si>
  <si>
    <t xml:space="preserve">Nguyễn Thanh </t>
  </si>
  <si>
    <t>Chiến</t>
  </si>
  <si>
    <t>Cường</t>
  </si>
  <si>
    <t xml:space="preserve">Trần Đăng </t>
  </si>
  <si>
    <t>nghe an</t>
  </si>
  <si>
    <t xml:space="preserve">Phạm Thị Lan </t>
  </si>
  <si>
    <t xml:space="preserve">Phạm Thị </t>
  </si>
  <si>
    <t>Loan</t>
  </si>
  <si>
    <t>Hà Tĩnh</t>
  </si>
  <si>
    <t>Mạnh</t>
  </si>
  <si>
    <t xml:space="preserve">Phạm Văn </t>
  </si>
  <si>
    <t xml:space="preserve">Nguyễn Tuấn </t>
  </si>
  <si>
    <t>Thủy</t>
  </si>
  <si>
    <t>Thanh</t>
  </si>
  <si>
    <t>Ngọc</t>
  </si>
  <si>
    <t>Chung</t>
  </si>
  <si>
    <t>Lan</t>
  </si>
  <si>
    <t xml:space="preserve">Nguyễn Mạnh </t>
  </si>
  <si>
    <t xml:space="preserve">Nguyễn Công </t>
  </si>
  <si>
    <t>Hoa</t>
  </si>
  <si>
    <t>QTKD</t>
  </si>
  <si>
    <t>Quảng Ninh</t>
  </si>
  <si>
    <t>Duy</t>
  </si>
  <si>
    <t>19/5/1995</t>
  </si>
  <si>
    <t>Lương</t>
  </si>
  <si>
    <t>Bắc Giang</t>
  </si>
  <si>
    <t xml:space="preserve">Vũ Ngọc </t>
  </si>
  <si>
    <t>Huy</t>
  </si>
  <si>
    <t>Đông</t>
  </si>
  <si>
    <t xml:space="preserve">Nguyễn Hữu </t>
  </si>
  <si>
    <t>Việt</t>
  </si>
  <si>
    <t xml:space="preserve">Nguyễn Thùy </t>
  </si>
  <si>
    <t>05/11/1993</t>
  </si>
  <si>
    <t>Nga</t>
  </si>
  <si>
    <t>Điện Biên</t>
  </si>
  <si>
    <t>Thái Nguyên</t>
  </si>
  <si>
    <t>QTNL</t>
  </si>
  <si>
    <t xml:space="preserve">Nguyễn Thị Thúy </t>
  </si>
  <si>
    <t xml:space="preserve">Lê Duy </t>
  </si>
  <si>
    <t xml:space="preserve">Nguyễn Tiến </t>
  </si>
  <si>
    <t xml:space="preserve">Nguyễn Quốc </t>
  </si>
  <si>
    <t>18/3/1981</t>
  </si>
  <si>
    <t xml:space="preserve">Trần Bích </t>
  </si>
  <si>
    <t xml:space="preserve">Nguyễn Thị Vân </t>
  </si>
  <si>
    <t>Thu</t>
  </si>
  <si>
    <t>10/3/1996</t>
  </si>
  <si>
    <t>cuc</t>
  </si>
  <si>
    <t xml:space="preserve">Nguyễn Đăng </t>
  </si>
  <si>
    <t>Long</t>
  </si>
  <si>
    <t xml:space="preserve">Trần Thị Ngọc </t>
  </si>
  <si>
    <t xml:space="preserve">Đỗ Thị </t>
  </si>
  <si>
    <t>Dịu</t>
  </si>
  <si>
    <t>27/8/1992</t>
  </si>
  <si>
    <t xml:space="preserve">Tạ Văn </t>
  </si>
  <si>
    <t>Vũ</t>
  </si>
  <si>
    <t>Nhung</t>
  </si>
  <si>
    <t>Hồng</t>
  </si>
  <si>
    <t>Thảo</t>
  </si>
  <si>
    <t xml:space="preserve">Dương Thị </t>
  </si>
  <si>
    <t xml:space="preserve">Phạm Minh </t>
  </si>
  <si>
    <t>Ly</t>
  </si>
  <si>
    <t xml:space="preserve">Nguyễn Thị Mai </t>
  </si>
  <si>
    <t>Tài</t>
  </si>
  <si>
    <t>01/11/1996</t>
  </si>
  <si>
    <t xml:space="preserve">Trịnh Quang </t>
  </si>
  <si>
    <t>Vinh</t>
  </si>
  <si>
    <t>Ninh</t>
  </si>
  <si>
    <t>c linh bn</t>
  </si>
  <si>
    <t>18/9/1995</t>
  </si>
  <si>
    <t xml:space="preserve">Nguyễn </t>
  </si>
  <si>
    <t xml:space="preserve">Dương Thị Thu </t>
  </si>
  <si>
    <t>Hiền</t>
  </si>
  <si>
    <t xml:space="preserve">Ngô Thị </t>
  </si>
  <si>
    <t xml:space="preserve">Nguyễn Thị Thu </t>
  </si>
  <si>
    <t>Khương</t>
  </si>
  <si>
    <t xml:space="preserve">Nguyễn Thị Ngọc </t>
  </si>
  <si>
    <t>Phúc</t>
  </si>
  <si>
    <t>Thắm</t>
  </si>
  <si>
    <t>Thúy</t>
  </si>
  <si>
    <t>24/4/1987</t>
  </si>
  <si>
    <t xml:space="preserve">Bùi Thị </t>
  </si>
  <si>
    <t>linh st</t>
  </si>
  <si>
    <t xml:space="preserve">Đoàn Văn </t>
  </si>
  <si>
    <t>Thịnh</t>
  </si>
  <si>
    <t xml:space="preserve">Trần Quang </t>
  </si>
  <si>
    <t xml:space="preserve">Nguyễn Thị Huyền </t>
  </si>
  <si>
    <t xml:space="preserve">Đỗ Thị Thanh </t>
  </si>
  <si>
    <t>Hà Tây</t>
  </si>
  <si>
    <t xml:space="preserve">Hoàng Minh </t>
  </si>
  <si>
    <t>Yên Bái</t>
  </si>
  <si>
    <t>Nữ</t>
  </si>
  <si>
    <t>LY</t>
  </si>
  <si>
    <t xml:space="preserve">C linh </t>
  </si>
  <si>
    <t>Ngô Hữu Dương</t>
  </si>
  <si>
    <t>19B001</t>
  </si>
  <si>
    <t>04/01/1990</t>
  </si>
  <si>
    <t>Vũ Quang Thắng</t>
  </si>
  <si>
    <t>19B002</t>
  </si>
  <si>
    <t>20/01/1995</t>
  </si>
  <si>
    <t>Nguyễn Anh Tuấn</t>
  </si>
  <si>
    <t>19B003</t>
  </si>
  <si>
    <t>09/5/1987</t>
  </si>
  <si>
    <t>Đỗ Hùng Hậu</t>
  </si>
  <si>
    <t>19B004</t>
  </si>
  <si>
    <t>08/6/1987</t>
  </si>
  <si>
    <t>Trần Thị Nương</t>
  </si>
  <si>
    <t>19B005</t>
  </si>
  <si>
    <t>22/02/1982</t>
  </si>
  <si>
    <t>Nguyễn Thị Thúy</t>
  </si>
  <si>
    <t>19B006</t>
  </si>
  <si>
    <t>29/11/1990</t>
  </si>
  <si>
    <t>Nguyễn Thị Thủy</t>
  </si>
  <si>
    <t>19B007</t>
  </si>
  <si>
    <t>19/9/1986</t>
  </si>
  <si>
    <t>Ngô Thu Hương</t>
  </si>
  <si>
    <t>19B008</t>
  </si>
  <si>
    <t>15/4/1987</t>
  </si>
  <si>
    <t>Đặng Hồng Quang</t>
  </si>
  <si>
    <t>19B009</t>
  </si>
  <si>
    <t>12/11/1988</t>
  </si>
  <si>
    <t>Nguyễn Đức Mạnh</t>
  </si>
  <si>
    <t>19B010</t>
  </si>
  <si>
    <t>29/9/1992</t>
  </si>
  <si>
    <t>Nguyễn Thị ánh Dương</t>
  </si>
  <si>
    <t>19B011</t>
  </si>
  <si>
    <t>02/01/1996</t>
  </si>
  <si>
    <t>Vũ Thị Hồng Thúy</t>
  </si>
  <si>
    <t>19B013</t>
  </si>
  <si>
    <t>08/4/1985</t>
  </si>
  <si>
    <t>Nguyễn Thị Mai Phương</t>
  </si>
  <si>
    <t>19B014</t>
  </si>
  <si>
    <t>Tiêu Thị ánh Ngọc</t>
  </si>
  <si>
    <t>19B015</t>
  </si>
  <si>
    <t>16/6/1994</t>
  </si>
  <si>
    <t>Hoàng Hà Trang</t>
  </si>
  <si>
    <t>19B017</t>
  </si>
  <si>
    <t>15/11/1997</t>
  </si>
  <si>
    <t>Vũ Tuấn Đạt</t>
  </si>
  <si>
    <t>19B018</t>
  </si>
  <si>
    <t>03/11/1990</t>
  </si>
  <si>
    <t>Đỗ Bảo Hà</t>
  </si>
  <si>
    <t>19B019</t>
  </si>
  <si>
    <t>21/4/1994</t>
  </si>
  <si>
    <t>Bùi Thị Ngọc Ánh</t>
  </si>
  <si>
    <t>19B020</t>
  </si>
  <si>
    <t>14/01/1997</t>
  </si>
  <si>
    <t>Đỗ Thị Dung</t>
  </si>
  <si>
    <t>19B021</t>
  </si>
  <si>
    <t>28/10/1988</t>
  </si>
  <si>
    <t>Lương Quốc Quyền</t>
  </si>
  <si>
    <t>19B022</t>
  </si>
  <si>
    <t>15/12/1981</t>
  </si>
  <si>
    <t>Nguyễn Thị Loan</t>
  </si>
  <si>
    <t>19B023</t>
  </si>
  <si>
    <t>15/7/1997</t>
  </si>
  <si>
    <t>Lê Tùng Linh</t>
  </si>
  <si>
    <t>19B024</t>
  </si>
  <si>
    <t>31/12/1992</t>
  </si>
  <si>
    <t>Nguyễn Thị Phương</t>
  </si>
  <si>
    <t>19B025</t>
  </si>
  <si>
    <t>28/4/1989</t>
  </si>
  <si>
    <t>Tạ Kim Tuyến</t>
  </si>
  <si>
    <t>19B026</t>
  </si>
  <si>
    <t>28/10/1997</t>
  </si>
  <si>
    <t>Đỗ Thị Hiền</t>
  </si>
  <si>
    <t>19B027</t>
  </si>
  <si>
    <t>17/8/1997</t>
  </si>
  <si>
    <t>Lưu Thị Thanh Huyền</t>
  </si>
  <si>
    <t>19B028</t>
  </si>
  <si>
    <t>22/5/1983</t>
  </si>
  <si>
    <t>Lê Thị Bình</t>
  </si>
  <si>
    <t>19B029</t>
  </si>
  <si>
    <t>17/9/1996</t>
  </si>
  <si>
    <t>Phạm Thị Hồng Hải</t>
  </si>
  <si>
    <t>19B030</t>
  </si>
  <si>
    <t>17/9/1978</t>
  </si>
  <si>
    <t>Vũ Hạnh Huyền</t>
  </si>
  <si>
    <t>19B302</t>
  </si>
  <si>
    <t>02/3/1996</t>
  </si>
  <si>
    <t>Dương Thị Xoan</t>
  </si>
  <si>
    <t>19G031</t>
  </si>
  <si>
    <t>08/11/1993</t>
  </si>
  <si>
    <t>Quách Thị Diệu Linh</t>
  </si>
  <si>
    <t>19B401</t>
  </si>
  <si>
    <t>07/11/1993</t>
  </si>
  <si>
    <t>Nguyễn Bích Hằng</t>
  </si>
  <si>
    <t>19B402</t>
  </si>
  <si>
    <t>26/10/1997</t>
  </si>
  <si>
    <t>Trần Ngọc Duyên</t>
  </si>
  <si>
    <t>19B403</t>
  </si>
  <si>
    <t>19/9/1995</t>
  </si>
  <si>
    <t>Nguyễn Xuân Lợi</t>
  </si>
  <si>
    <t>19B404</t>
  </si>
  <si>
    <t>24/5/1996</t>
  </si>
  <si>
    <t>Lê Sỹ Duy</t>
  </si>
  <si>
    <t>19B405</t>
  </si>
  <si>
    <t>21/12/1993</t>
  </si>
  <si>
    <t>Vũ Thúy Huyền</t>
  </si>
  <si>
    <t>19B406</t>
  </si>
  <si>
    <t>Trần Quang Ngọc</t>
  </si>
  <si>
    <t>19B407</t>
  </si>
  <si>
    <t>06/1/1972</t>
  </si>
  <si>
    <t>Vĩnh phúc</t>
  </si>
  <si>
    <t>Trần Thanh Long</t>
  </si>
  <si>
    <t>19B408</t>
  </si>
  <si>
    <t>13/8/1994</t>
  </si>
  <si>
    <t>Nguyễn Tất Quân</t>
  </si>
  <si>
    <t>19B411</t>
  </si>
  <si>
    <t>27/12/1997</t>
  </si>
  <si>
    <t>Lê Nhật Linh</t>
  </si>
  <si>
    <t>19B412</t>
  </si>
  <si>
    <t>01/1/1997</t>
  </si>
  <si>
    <t>Phùng Việt Khương</t>
  </si>
  <si>
    <t>19B413</t>
  </si>
  <si>
    <t>20/5/1984</t>
  </si>
  <si>
    <t>Vũ Hoàng Anh</t>
  </si>
  <si>
    <t>19B414</t>
  </si>
  <si>
    <t>13/11/1996</t>
  </si>
  <si>
    <t>Lê Hồng Tú</t>
  </si>
  <si>
    <t>19B415</t>
  </si>
  <si>
    <t>30/11/1994</t>
  </si>
  <si>
    <t>Trần Thị Vân Anh</t>
  </si>
  <si>
    <t>19B416</t>
  </si>
  <si>
    <t>16/9/1995</t>
  </si>
  <si>
    <t>Nguyễn Ngọc Tú</t>
  </si>
  <si>
    <t>19B417</t>
  </si>
  <si>
    <t>24/9/1997</t>
  </si>
  <si>
    <t>Hà Tuấn Anh</t>
  </si>
  <si>
    <t>19B418</t>
  </si>
  <si>
    <t>21/9/1996</t>
  </si>
  <si>
    <t>UT1</t>
  </si>
  <si>
    <t>Trần Thị Khánh Huyền</t>
  </si>
  <si>
    <t>19B419</t>
  </si>
  <si>
    <t>04/2/1997</t>
  </si>
  <si>
    <t>An Văn Hưởng</t>
  </si>
  <si>
    <t>19B420</t>
  </si>
  <si>
    <t>15/1/1982</t>
  </si>
  <si>
    <t>Vũ Đức Anh</t>
  </si>
  <si>
    <t>19B421</t>
  </si>
  <si>
    <t>31/10/1995</t>
  </si>
  <si>
    <t>Nguyễn Việt Anh</t>
  </si>
  <si>
    <t>19B423</t>
  </si>
  <si>
    <t>04/9/1991</t>
  </si>
  <si>
    <t>Đinh Quốc Đạt</t>
  </si>
  <si>
    <t>19B426</t>
  </si>
  <si>
    <t>28/5/1995</t>
  </si>
  <si>
    <t>Nguyễn Hồng Ngọc</t>
  </si>
  <si>
    <t>19B428</t>
  </si>
  <si>
    <t>06/3/1993</t>
  </si>
  <si>
    <t>Phạm Minh Tính</t>
  </si>
  <si>
    <t>19B429</t>
  </si>
  <si>
    <t>05/8/1995</t>
  </si>
  <si>
    <t>Ngô Minh Phương</t>
  </si>
  <si>
    <t>19B430</t>
  </si>
  <si>
    <t>11/3/1997</t>
  </si>
  <si>
    <t>Nguyễn Thị Thúy Ngân</t>
  </si>
  <si>
    <t>19B431</t>
  </si>
  <si>
    <t>25/2/1997</t>
  </si>
  <si>
    <t>Nguyễn Anh Phong</t>
  </si>
  <si>
    <t>19B432</t>
  </si>
  <si>
    <t>29/9/1995</t>
  </si>
  <si>
    <t>Vũ Nguyễn Phong</t>
  </si>
  <si>
    <t>19B433</t>
  </si>
  <si>
    <t>05/11/1981</t>
  </si>
  <si>
    <t>Hà Trung Nam</t>
  </si>
  <si>
    <t>19B434</t>
  </si>
  <si>
    <t>20/9/1997</t>
  </si>
  <si>
    <t>Vũ Thúy Hằng</t>
  </si>
  <si>
    <t>19B435</t>
  </si>
  <si>
    <t>22/9/1988</t>
  </si>
  <si>
    <t>Nguyễn Đình Đức</t>
  </si>
  <si>
    <t>19B436</t>
  </si>
  <si>
    <t>04/3/1997</t>
  </si>
  <si>
    <t>Trần Đăng Mạnh</t>
  </si>
  <si>
    <t>19B437</t>
  </si>
  <si>
    <t>01/2/1993</t>
  </si>
  <si>
    <t>Nguyễn Mai Hương Lan</t>
  </si>
  <si>
    <t>19B438</t>
  </si>
  <si>
    <t>Nguyễn Trung Dũng</t>
  </si>
  <si>
    <t>19B439</t>
  </si>
  <si>
    <t>20/8/1987</t>
  </si>
  <si>
    <t>Ngô Minh Hoàng</t>
  </si>
  <si>
    <t>19B440</t>
  </si>
  <si>
    <t>12/01/1997</t>
  </si>
  <si>
    <t>Mạc Phan Hải</t>
  </si>
  <si>
    <t>19B441</t>
  </si>
  <si>
    <t>23/8/1996</t>
  </si>
  <si>
    <t>Vũ Văn Quyết</t>
  </si>
  <si>
    <t>19B442</t>
  </si>
  <si>
    <t>30/4/1989</t>
  </si>
  <si>
    <t>Nguyễn Dung</t>
  </si>
  <si>
    <t>19B443</t>
  </si>
  <si>
    <t>13/2/1979</t>
  </si>
  <si>
    <t>Hoàng Hải Yến</t>
  </si>
  <si>
    <t>19B445</t>
  </si>
  <si>
    <t>21/2/1993</t>
  </si>
  <si>
    <t>Nguyễn Thị Xuân Hồng</t>
  </si>
  <si>
    <t>19B446</t>
  </si>
  <si>
    <t>21/11/1997</t>
  </si>
  <si>
    <t>Phùng Văn Tiến</t>
  </si>
  <si>
    <t>19B447</t>
  </si>
  <si>
    <t>04/2/1992</t>
  </si>
  <si>
    <t>Đinh Tuấn Anh</t>
  </si>
  <si>
    <t>19B448</t>
  </si>
  <si>
    <t>27/7/1995</t>
  </si>
  <si>
    <t>Dương Thị Thu Hương</t>
  </si>
  <si>
    <t>19B449</t>
  </si>
  <si>
    <t>04/12/1981</t>
  </si>
  <si>
    <t>Nguyễn Thị Lệ</t>
  </si>
  <si>
    <t>19B450</t>
  </si>
  <si>
    <t>15/2/1996</t>
  </si>
  <si>
    <t>Nguyễn Hải Đăng</t>
  </si>
  <si>
    <t>19B451</t>
  </si>
  <si>
    <t>12/10/1995</t>
  </si>
  <si>
    <t>Lê Thanh Thủy</t>
  </si>
  <si>
    <t>19B550</t>
  </si>
  <si>
    <t>Trần Thị Hồng Vân</t>
  </si>
  <si>
    <t>19B551</t>
  </si>
  <si>
    <t>19/9/1982</t>
  </si>
  <si>
    <t>Lê Tiến Dũng</t>
  </si>
  <si>
    <t>19B553</t>
  </si>
  <si>
    <t>16/9/1980</t>
  </si>
  <si>
    <t>Ngô Việt Dũng</t>
  </si>
  <si>
    <t>19B554</t>
  </si>
  <si>
    <t>Nguyễn Thị Thu Trang</t>
  </si>
  <si>
    <t>19B555</t>
  </si>
  <si>
    <t>07/11/1985</t>
  </si>
  <si>
    <t>Nguyễn Hữu Thành</t>
  </si>
  <si>
    <t>19B556</t>
  </si>
  <si>
    <t>31/8/1985</t>
  </si>
  <si>
    <t>Hoàng Thạch Vân</t>
  </si>
  <si>
    <t>19B557</t>
  </si>
  <si>
    <t>29/5/1995</t>
  </si>
  <si>
    <t>Phạm Thị Thu Giang</t>
  </si>
  <si>
    <t>19B558</t>
  </si>
  <si>
    <t>09/3/1980</t>
  </si>
  <si>
    <t>Phạm Quang Minh</t>
  </si>
  <si>
    <t>19B561</t>
  </si>
  <si>
    <t>04/11/1985</t>
  </si>
  <si>
    <t>Nguyễn Thị Hà</t>
  </si>
  <si>
    <t>19B562</t>
  </si>
  <si>
    <t>23/1/1983</t>
  </si>
  <si>
    <t>Lê Thị Bích Thủy</t>
  </si>
  <si>
    <t>19B563</t>
  </si>
  <si>
    <t>12/12/1972</t>
  </si>
  <si>
    <t>Phạm Thị Tươi</t>
  </si>
  <si>
    <t>19B565</t>
  </si>
  <si>
    <t>10/5/1973</t>
  </si>
  <si>
    <t>Vũ Thị Thùy Linh</t>
  </si>
  <si>
    <t>19B566</t>
  </si>
  <si>
    <t>Chu Thành Nam</t>
  </si>
  <si>
    <t>19B567</t>
  </si>
  <si>
    <t>30/11/1992</t>
  </si>
  <si>
    <t>Hoàng Thị Hồng</t>
  </si>
  <si>
    <t>19B568</t>
  </si>
  <si>
    <t>17/8/1985</t>
  </si>
  <si>
    <t>Lê Thị Hà</t>
  </si>
  <si>
    <t>19B569</t>
  </si>
  <si>
    <t>18/2/1977</t>
  </si>
  <si>
    <t>Trần Thị Thu Hà</t>
  </si>
  <si>
    <t>19B570</t>
  </si>
  <si>
    <t>04/06/1984</t>
  </si>
  <si>
    <t>Lê Thị Quỳnh Trang</t>
  </si>
  <si>
    <t>19BV500</t>
  </si>
  <si>
    <t>06/7/1994</t>
  </si>
  <si>
    <t>Võ Huy Thanh</t>
  </si>
  <si>
    <t>19BV501</t>
  </si>
  <si>
    <t>01/11/1976</t>
  </si>
  <si>
    <t>Nguyễn Hoài Thanh</t>
  </si>
  <si>
    <t>19BV502</t>
  </si>
  <si>
    <t>17/12/1984</t>
  </si>
  <si>
    <t>Nguyễn Kiều Hưng</t>
  </si>
  <si>
    <t>19BV503</t>
  </si>
  <si>
    <t>Nguyễn Minh Toàn</t>
  </si>
  <si>
    <t>19BV504</t>
  </si>
  <si>
    <t>01/9/1985</t>
  </si>
  <si>
    <t>Bùi Thị Khánh Linh</t>
  </si>
  <si>
    <t>19BV505</t>
  </si>
  <si>
    <t>06/8/1990</t>
  </si>
  <si>
    <t>Bùi Thị Thu Hà</t>
  </si>
  <si>
    <t>19BV507</t>
  </si>
  <si>
    <t>19/9/1979</t>
  </si>
  <si>
    <t>Phạm Thị Quỳnh Trang</t>
  </si>
  <si>
    <t>19BV508</t>
  </si>
  <si>
    <t>20/10/1985</t>
  </si>
  <si>
    <t>Lê Thị Minh</t>
  </si>
  <si>
    <t>19BV510</t>
  </si>
  <si>
    <t>13/8/1988</t>
  </si>
  <si>
    <t>Hồ Thị Trà My</t>
  </si>
  <si>
    <t>19BV511</t>
  </si>
  <si>
    <t>12/11/1986</t>
  </si>
  <si>
    <t>Phan Thị Thu Hiền</t>
  </si>
  <si>
    <t>19BV512</t>
  </si>
  <si>
    <t>06/1/1982</t>
  </si>
  <si>
    <t>Trịnh Đức Phúc</t>
  </si>
  <si>
    <t>19BV513</t>
  </si>
  <si>
    <t>20/2/1990</t>
  </si>
  <si>
    <t>Đặng Quốc Viên</t>
  </si>
  <si>
    <t>19BV514</t>
  </si>
  <si>
    <t>27/3/1992</t>
  </si>
  <si>
    <t>Nguyễn Quốc Hùng</t>
  </si>
  <si>
    <t>19BV517</t>
  </si>
  <si>
    <t>19/2/1978</t>
  </si>
  <si>
    <t>Nguyễn Đình Hiến</t>
  </si>
  <si>
    <t>19BV519</t>
  </si>
  <si>
    <t>14/2/1984</t>
  </si>
  <si>
    <t>Trần Thị Thu</t>
  </si>
  <si>
    <t>19BV520</t>
  </si>
  <si>
    <t>26/12/1987</t>
  </si>
  <si>
    <t>Lê Ngọc Cường</t>
  </si>
  <si>
    <t>19BV521</t>
  </si>
  <si>
    <t>09/9/1972</t>
  </si>
  <si>
    <t>Trần Thị Hồng Dung</t>
  </si>
  <si>
    <t>19BV522</t>
  </si>
  <si>
    <t>16/12/1994</t>
  </si>
  <si>
    <t>Lê Duy Mạnh</t>
  </si>
  <si>
    <t>19BV523</t>
  </si>
  <si>
    <t>28/8/1994</t>
  </si>
  <si>
    <t>Nguyễn Như Hoàng</t>
  </si>
  <si>
    <t>19BV524</t>
  </si>
  <si>
    <t>18/4/1990</t>
  </si>
  <si>
    <t>Trịnh Quang Việt</t>
  </si>
  <si>
    <t>19BV525</t>
  </si>
  <si>
    <t>30/4/1990</t>
  </si>
  <si>
    <t>Hoàng Khắc Cường</t>
  </si>
  <si>
    <t>19BV526</t>
  </si>
  <si>
    <t>04/11/1976</t>
  </si>
  <si>
    <t>Phạm Hồng Quang</t>
  </si>
  <si>
    <t>19BV527</t>
  </si>
  <si>
    <t>06/7/1966</t>
  </si>
  <si>
    <t>Trần Thanh Huy</t>
  </si>
  <si>
    <t>19BV529</t>
  </si>
  <si>
    <t>29/4/1980</t>
  </si>
  <si>
    <t>Nguyễn Thị Thu Thủy</t>
  </si>
  <si>
    <t>19BV530</t>
  </si>
  <si>
    <t>08/10/1985</t>
  </si>
  <si>
    <t>Nguyễn Bảo Ngọc</t>
  </si>
  <si>
    <t>19BV531</t>
  </si>
  <si>
    <t>10/3/1997</t>
  </si>
  <si>
    <t>Trần Thị Ngọc Anh</t>
  </si>
  <si>
    <t>19G101</t>
  </si>
  <si>
    <t>29/12/1984</t>
  </si>
  <si>
    <t>Nghiêm Thị Bình</t>
  </si>
  <si>
    <t>19G102</t>
  </si>
  <si>
    <t>29/10/1992</t>
  </si>
  <si>
    <t>Nguyễn Hải Hiệp</t>
  </si>
  <si>
    <t>19G103</t>
  </si>
  <si>
    <t>8/12/1977</t>
  </si>
  <si>
    <t>Nguyễn Thùy Linh</t>
  </si>
  <si>
    <t>19G104</t>
  </si>
  <si>
    <t>13/9/1979</t>
  </si>
  <si>
    <t>Dương Mạnh Linh</t>
  </si>
  <si>
    <t>19G105</t>
  </si>
  <si>
    <t>24/3/1991</t>
  </si>
  <si>
    <t>Đỗ Thị Thanh Mai</t>
  </si>
  <si>
    <t>19G106</t>
  </si>
  <si>
    <t>19/01/1986</t>
  </si>
  <si>
    <t>Hoàng Thị Thúy Ngân</t>
  </si>
  <si>
    <t>19G107</t>
  </si>
  <si>
    <t>27/9/1976</t>
  </si>
  <si>
    <t>Thân Thị Thu Phương</t>
  </si>
  <si>
    <t>19G108</t>
  </si>
  <si>
    <t>05/9/1989</t>
  </si>
  <si>
    <t>Nguyễn Thị Phương Thảo</t>
  </si>
  <si>
    <t>19G109</t>
  </si>
  <si>
    <t>03/02/1995</t>
  </si>
  <si>
    <t>Phan Minh Thắng</t>
  </si>
  <si>
    <t>19G110</t>
  </si>
  <si>
    <t>16/02/1994</t>
  </si>
  <si>
    <t>Hà Ngọc Thủy</t>
  </si>
  <si>
    <t>19G111</t>
  </si>
  <si>
    <t>01/02/1968</t>
  </si>
  <si>
    <t>Lê Thị Tuấn</t>
  </si>
  <si>
    <t>19G112</t>
  </si>
  <si>
    <t>25/3/1979</t>
  </si>
  <si>
    <t>Thân Thị Yến</t>
  </si>
  <si>
    <t>19G113</t>
  </si>
  <si>
    <t>24/3/1984</t>
  </si>
  <si>
    <t>Vũ Thị Yến</t>
  </si>
  <si>
    <t>19G114</t>
  </si>
  <si>
    <t>21/10/1994</t>
  </si>
  <si>
    <t>Đặng Thị Yến</t>
  </si>
  <si>
    <t>19G115</t>
  </si>
  <si>
    <t>26/3/1987</t>
  </si>
  <si>
    <t>Bùi Thị Cúc</t>
  </si>
  <si>
    <t>19G116</t>
  </si>
  <si>
    <t>05/7/1990</t>
  </si>
  <si>
    <t>Triệu Thị Thanh Nga</t>
  </si>
  <si>
    <t>19G117</t>
  </si>
  <si>
    <t>21/6/1988</t>
  </si>
  <si>
    <t>Hoàng Thị Trang</t>
  </si>
  <si>
    <t>19G118</t>
  </si>
  <si>
    <t>30/12/1991</t>
  </si>
  <si>
    <t>Nguyễn Thu Hương</t>
  </si>
  <si>
    <t>19G119</t>
  </si>
  <si>
    <t>09/12/1997</t>
  </si>
  <si>
    <t>Nguyễn Thị Hằng</t>
  </si>
  <si>
    <t>19G120</t>
  </si>
  <si>
    <t>08/01/1987</t>
  </si>
  <si>
    <t>Đinh Cao Điền</t>
  </si>
  <si>
    <t>19G121</t>
  </si>
  <si>
    <t>22/02/1987</t>
  </si>
  <si>
    <t>Nguyễn Mạnh Tiến</t>
  </si>
  <si>
    <t>19G122</t>
  </si>
  <si>
    <t>01/6/1973</t>
  </si>
  <si>
    <t>Nguyễn Cường</t>
  </si>
  <si>
    <t>19G124</t>
  </si>
  <si>
    <t>13/3/1983</t>
  </si>
  <si>
    <t>Nguyễn Thị Thanh Loan</t>
  </si>
  <si>
    <t>19G125</t>
  </si>
  <si>
    <t>27/5/1981</t>
  </si>
  <si>
    <t>Ngô Đức Kiên</t>
  </si>
  <si>
    <t>19G126</t>
  </si>
  <si>
    <t>12/5/1978</t>
  </si>
  <si>
    <t>Vũ Anh Tuấn</t>
  </si>
  <si>
    <t>19G127</t>
  </si>
  <si>
    <t>20/10/1979</t>
  </si>
  <si>
    <t>Đỗ Thị Minh Nguyệt</t>
  </si>
  <si>
    <t>19G128</t>
  </si>
  <si>
    <t>31/10/1978</t>
  </si>
  <si>
    <t>Hà Quốc Hưng</t>
  </si>
  <si>
    <t>19G129</t>
  </si>
  <si>
    <t>10/8/1984</t>
  </si>
  <si>
    <t>Nguyễn Đức Toàn</t>
  </si>
  <si>
    <t>19B602</t>
  </si>
  <si>
    <t>12/12/1991</t>
  </si>
  <si>
    <t>Vũ Văn Soái</t>
  </si>
  <si>
    <t>19B603</t>
  </si>
  <si>
    <t>07/7/1990</t>
  </si>
  <si>
    <t>Phạm Thị Hương</t>
  </si>
  <si>
    <t>19B604</t>
  </si>
  <si>
    <t>09/10/1993</t>
  </si>
  <si>
    <t>Phùng Văn Quân</t>
  </si>
  <si>
    <t>19B605</t>
  </si>
  <si>
    <t>12/4/1991</t>
  </si>
  <si>
    <t>Phạm Văn Trưởng</t>
  </si>
  <si>
    <t>19B606</t>
  </si>
  <si>
    <t>03/11/1985</t>
  </si>
  <si>
    <t>Mai Quang Hùng</t>
  </si>
  <si>
    <t>19B607</t>
  </si>
  <si>
    <t>28/5/1981</t>
  </si>
  <si>
    <t>Vũ Thị Duyên</t>
  </si>
  <si>
    <t>19B608</t>
  </si>
  <si>
    <t>29/4/1997</t>
  </si>
  <si>
    <t>Nguyễn Thị Thu Thảo</t>
  </si>
  <si>
    <t>19B609</t>
  </si>
  <si>
    <t>27/3/1979</t>
  </si>
  <si>
    <t>Nguyễn Khắc Tùng</t>
  </si>
  <si>
    <t>19B610</t>
  </si>
  <si>
    <t>07/10/1975</t>
  </si>
  <si>
    <t>Nguyễn Tất Trường</t>
  </si>
  <si>
    <t>19B611</t>
  </si>
  <si>
    <t>19/3/1978</t>
  </si>
  <si>
    <t>Dương Thị Giang</t>
  </si>
  <si>
    <t>19B612</t>
  </si>
  <si>
    <t>04/6/1990</t>
  </si>
  <si>
    <t>Đỗ Thị Khánh Huyền</t>
  </si>
  <si>
    <t>19B613</t>
  </si>
  <si>
    <t>26/7/1995</t>
  </si>
  <si>
    <t>Trần Thị Huyền</t>
  </si>
  <si>
    <t>19B614</t>
  </si>
  <si>
    <t>30/10/1992</t>
  </si>
  <si>
    <t>Phạm Chí Linh</t>
  </si>
  <si>
    <t>19B615</t>
  </si>
  <si>
    <t>10/5/1997</t>
  </si>
  <si>
    <t>Trần Bích Phương</t>
  </si>
  <si>
    <t>19B616</t>
  </si>
  <si>
    <t>30/6/1996</t>
  </si>
  <si>
    <t>Đỗ Đức Anh</t>
  </si>
  <si>
    <t>19B617</t>
  </si>
  <si>
    <t>08/9/1992</t>
  </si>
  <si>
    <t>Phạm Gia Bách</t>
  </si>
  <si>
    <t>19B618</t>
  </si>
  <si>
    <t>05/10/1997</t>
  </si>
  <si>
    <t>Nguyễn Thị Định</t>
  </si>
  <si>
    <t>19B619</t>
  </si>
  <si>
    <t>10/4/1994</t>
  </si>
  <si>
    <t>Lê Trọng Ngọc</t>
  </si>
  <si>
    <t>19B620</t>
  </si>
  <si>
    <t>15/10/1996</t>
  </si>
  <si>
    <t>Hà Nộ</t>
  </si>
  <si>
    <t>Đỗ Xuân Thu</t>
  </si>
  <si>
    <t>19B621</t>
  </si>
  <si>
    <t>10/6/1997</t>
  </si>
  <si>
    <t>Tống Thị Liễu</t>
  </si>
  <si>
    <t>19B622</t>
  </si>
  <si>
    <t>16/02/1997</t>
  </si>
  <si>
    <t>Đỗ Thị Cẩm Linh</t>
  </si>
  <si>
    <t>19B623</t>
  </si>
  <si>
    <t>07/7/1997</t>
  </si>
  <si>
    <t>Vũ Ngọc Hải</t>
  </si>
  <si>
    <t>19B624</t>
  </si>
  <si>
    <t>11/9/1987</t>
  </si>
  <si>
    <t>Nguyễn Văn Thuấn</t>
  </si>
  <si>
    <t>19B625</t>
  </si>
  <si>
    <t>29/10/1987</t>
  </si>
  <si>
    <t>Nguyễn Minh Hoàng</t>
  </si>
  <si>
    <t>19B626</t>
  </si>
  <si>
    <t>30/8/1995</t>
  </si>
  <si>
    <t>Nguyễn Minh Tân</t>
  </si>
  <si>
    <t>19B627</t>
  </si>
  <si>
    <t>16/7/1994</t>
  </si>
  <si>
    <t>Đào Việt Anh</t>
  </si>
  <si>
    <t>19B628</t>
  </si>
  <si>
    <t>Nguyễn Trường Hải</t>
  </si>
  <si>
    <t>19B629</t>
  </si>
  <si>
    <t>17/7/1990</t>
  </si>
  <si>
    <t>Trần Trung Kiên</t>
  </si>
  <si>
    <t>19B630</t>
  </si>
  <si>
    <t>13/3/1996</t>
  </si>
  <si>
    <t>Vũ Hải Tiến</t>
  </si>
  <si>
    <t>19B631</t>
  </si>
  <si>
    <t>02/7/1995</t>
  </si>
  <si>
    <t>Nguyễn Minh Phụng</t>
  </si>
  <si>
    <t>19B632</t>
  </si>
  <si>
    <t>05/4/1997</t>
  </si>
  <si>
    <t>Trịnh Thị Hoàng Anh</t>
  </si>
  <si>
    <t>19B633</t>
  </si>
  <si>
    <t>19/11/1988</t>
  </si>
  <si>
    <t>Lê Hải Sơn</t>
  </si>
  <si>
    <t>19B634</t>
  </si>
  <si>
    <t>Lê Hồng Quân</t>
  </si>
  <si>
    <t>19B635</t>
  </si>
  <si>
    <t>06/02/1986</t>
  </si>
  <si>
    <t>Lê Thị Hạnh</t>
  </si>
  <si>
    <t>19B636</t>
  </si>
  <si>
    <t>Phạm Thị Hải Yến</t>
  </si>
  <si>
    <t>19B637</t>
  </si>
  <si>
    <t>25/11/1980</t>
  </si>
  <si>
    <t>Đỗ Gia Đức</t>
  </si>
  <si>
    <t>19b638</t>
  </si>
  <si>
    <t>29/8/1993</t>
  </si>
  <si>
    <t>Đỗ Thị Dịu</t>
  </si>
  <si>
    <t>19B639</t>
  </si>
  <si>
    <t>15/5/1995</t>
  </si>
  <si>
    <t>Hoàng Phương Thúy</t>
  </si>
  <si>
    <t>19B640</t>
  </si>
  <si>
    <t>10/5/1995</t>
  </si>
  <si>
    <t>Nguyễn Thị Thu Hằng</t>
  </si>
  <si>
    <t>19B641</t>
  </si>
  <si>
    <t>30/10/1989</t>
  </si>
  <si>
    <t>Nguyễn Thị ánh Nguyệt</t>
  </si>
  <si>
    <t>19B642</t>
  </si>
  <si>
    <t>19/02/1980</t>
  </si>
  <si>
    <t>Vũ Thị Thùy Dương</t>
  </si>
  <si>
    <t>19B643</t>
  </si>
  <si>
    <t>17/01/1992</t>
  </si>
  <si>
    <t>Lê Thị Thương</t>
  </si>
  <si>
    <t>19B644</t>
  </si>
  <si>
    <t>31/01/1992</t>
  </si>
  <si>
    <t>Đỗ Đức Chung</t>
  </si>
  <si>
    <t>19B645</t>
  </si>
  <si>
    <t>18/7/1992</t>
  </si>
  <si>
    <t>Đoàn Ngọc Phước</t>
  </si>
  <si>
    <t>19B646</t>
  </si>
  <si>
    <t>28/02/1982</t>
  </si>
  <si>
    <t>hải Dương</t>
  </si>
  <si>
    <t>Mai Lan Phương</t>
  </si>
  <si>
    <t>19B647</t>
  </si>
  <si>
    <t>18/8/1987</t>
  </si>
  <si>
    <t>Nguyễn Thị Hoàng Diễm</t>
  </si>
  <si>
    <t>19B648</t>
  </si>
  <si>
    <t>02/4/1982</t>
  </si>
  <si>
    <t>Cần Thơ</t>
  </si>
  <si>
    <t>Hà Văn Chiến</t>
  </si>
  <si>
    <t>19B649</t>
  </si>
  <si>
    <t>07/4/1983</t>
  </si>
  <si>
    <t>Phạm Tuấn Ninh</t>
  </si>
  <si>
    <t>19B650</t>
  </si>
  <si>
    <t>17/5/1991</t>
  </si>
  <si>
    <t>Nguyễn Hoàng Việt</t>
  </si>
  <si>
    <t>19B651</t>
  </si>
  <si>
    <t>14/10/1985</t>
  </si>
  <si>
    <t>Mai Văn Sơn</t>
  </si>
  <si>
    <t>19B652</t>
  </si>
  <si>
    <t>21/8/1984</t>
  </si>
  <si>
    <t>Nguyễn Hoài Thu</t>
  </si>
  <si>
    <t>19B653</t>
  </si>
  <si>
    <t>01/5/1981</t>
  </si>
  <si>
    <t>Hoàng Minh Long</t>
  </si>
  <si>
    <t>19B654</t>
  </si>
  <si>
    <t>26/8/1988</t>
  </si>
  <si>
    <t>Mai Ngọc Tú Tài</t>
  </si>
  <si>
    <t>19B656</t>
  </si>
  <si>
    <t>09/9/1993</t>
  </si>
  <si>
    <t>Nguyễn Hồng Hoa</t>
  </si>
  <si>
    <t>19B901</t>
  </si>
  <si>
    <t>5/6/1982</t>
  </si>
  <si>
    <t>Hoàng Trần Hiếu</t>
  </si>
  <si>
    <t>19B902</t>
  </si>
  <si>
    <t>10/7/1997</t>
  </si>
  <si>
    <t>Đàm Thị Việt Anh</t>
  </si>
  <si>
    <t>19B903</t>
  </si>
  <si>
    <t>26/6/1978</t>
  </si>
  <si>
    <t>Tạ Văn Bình</t>
  </si>
  <si>
    <t>19B904</t>
  </si>
  <si>
    <t>10/10/1982</t>
  </si>
  <si>
    <t>Đinh Thị Phượng</t>
  </si>
  <si>
    <t>19B905</t>
  </si>
  <si>
    <t>20/8/1983</t>
  </si>
  <si>
    <t>Nguyễn Tuấn Thành</t>
  </si>
  <si>
    <t>19B906</t>
  </si>
  <si>
    <t>12/9/1993</t>
  </si>
  <si>
    <t>Vũ Lập Duy</t>
  </si>
  <si>
    <t>19B907</t>
  </si>
  <si>
    <t>27/12/1993</t>
  </si>
  <si>
    <t>Phạm Tiến Thành</t>
  </si>
  <si>
    <t>19B908</t>
  </si>
  <si>
    <t>19/4/1996</t>
  </si>
  <si>
    <t>Trần Nhật Hạ</t>
  </si>
  <si>
    <t>19B909</t>
  </si>
  <si>
    <t>18/5/1997</t>
  </si>
  <si>
    <t>Nguyễn Thị An</t>
  </si>
  <si>
    <t>19B910</t>
  </si>
  <si>
    <t>28/10/1993</t>
  </si>
  <si>
    <t>Vũ Thị Bích Phương</t>
  </si>
  <si>
    <t>19B911</t>
  </si>
  <si>
    <t>16/11/1990</t>
  </si>
  <si>
    <t>Nguyễn Nghĩa Hiển</t>
  </si>
  <si>
    <t>19B912</t>
  </si>
  <si>
    <t>29/4/1986</t>
  </si>
  <si>
    <t>Lã Tiến Vũ</t>
  </si>
  <si>
    <t>19B913</t>
  </si>
  <si>
    <t>8/4/1995</t>
  </si>
  <si>
    <t>Tô Minh Tấn</t>
  </si>
  <si>
    <t>19B914</t>
  </si>
  <si>
    <t>Nguyễn Thị Vân Anh</t>
  </si>
  <si>
    <t>19B915</t>
  </si>
  <si>
    <t>16/3/1981</t>
  </si>
  <si>
    <t>Khuất Thị Hằng Lan</t>
  </si>
  <si>
    <t>19B916</t>
  </si>
  <si>
    <t>9/9/1991</t>
  </si>
  <si>
    <t>Vũ Tuấn Dũng</t>
  </si>
  <si>
    <t>19B917</t>
  </si>
  <si>
    <t>26/9/1997</t>
  </si>
  <si>
    <t>Đàm Thị Minh Phượng</t>
  </si>
  <si>
    <t>19B919</t>
  </si>
  <si>
    <t>18/9/1994</t>
  </si>
  <si>
    <t>Cao Bằng</t>
  </si>
  <si>
    <t>Hoàng Vân Ngọc</t>
  </si>
  <si>
    <t>19B204</t>
  </si>
  <si>
    <t>09/3/1992</t>
  </si>
  <si>
    <t>Liên bang Nga</t>
  </si>
  <si>
    <t>TC-NH</t>
  </si>
  <si>
    <t>Nguyễn Ngọc Chiến</t>
  </si>
  <si>
    <t>19B205</t>
  </si>
  <si>
    <t>06/10/1995</t>
  </si>
  <si>
    <t>Bùi Thị Ngọc Trâm</t>
  </si>
  <si>
    <t>19B206</t>
  </si>
  <si>
    <t>21/4/1997</t>
  </si>
  <si>
    <t>Đinh Văn Hải</t>
  </si>
  <si>
    <t>19B207</t>
  </si>
  <si>
    <t>22/01/1987</t>
  </si>
  <si>
    <t>Phạm Thị Minh Thương</t>
  </si>
  <si>
    <t>19B208</t>
  </si>
  <si>
    <t>22/11/1992</t>
  </si>
  <si>
    <t>Hoàng Minh Chi</t>
  </si>
  <si>
    <t>19B211</t>
  </si>
  <si>
    <t>19/6/1995</t>
  </si>
  <si>
    <t>Nguyễn Thị Thanh</t>
  </si>
  <si>
    <t>19B212</t>
  </si>
  <si>
    <t>19/01/1989</t>
  </si>
  <si>
    <t>Phan Anh Ngọc</t>
  </si>
  <si>
    <t>19B213</t>
  </si>
  <si>
    <t>15/02/1987</t>
  </si>
  <si>
    <t>Vũ Thị Hà Giang</t>
  </si>
  <si>
    <t>19B214</t>
  </si>
  <si>
    <t>11/3/1985</t>
  </si>
  <si>
    <t>Trần Ngọc Mai</t>
  </si>
  <si>
    <t>19B215</t>
  </si>
  <si>
    <t>13/7/1997</t>
  </si>
  <si>
    <t>Tống Thị Thu Huyền</t>
  </si>
  <si>
    <t>19B216</t>
  </si>
  <si>
    <t>26/02/1989</t>
  </si>
  <si>
    <t>Phạm Hương Giang</t>
  </si>
  <si>
    <t>19B217</t>
  </si>
  <si>
    <t>Lương Thị Lan Huệ</t>
  </si>
  <si>
    <t>19B218</t>
  </si>
  <si>
    <t>11/8/1996</t>
  </si>
  <si>
    <t>Nguyễn Thị Xuyến</t>
  </si>
  <si>
    <t>19B219</t>
  </si>
  <si>
    <t>12/10/1985</t>
  </si>
  <si>
    <t>Quốc Oai</t>
  </si>
  <si>
    <t>Nguyễn Thúy Hoa</t>
  </si>
  <si>
    <t>19B220</t>
  </si>
  <si>
    <t>Hoài Đức</t>
  </si>
  <si>
    <t>Nguyễn Đức Dũng</t>
  </si>
  <si>
    <t>19B221</t>
  </si>
  <si>
    <t>08/7/1991</t>
  </si>
  <si>
    <t>Lưu Thị Dung</t>
  </si>
  <si>
    <t>19B222</t>
  </si>
  <si>
    <t>11/5/1991</t>
  </si>
  <si>
    <t>Nguyễn Phú Tùng</t>
  </si>
  <si>
    <t>19B223</t>
  </si>
  <si>
    <t>14/9/1994</t>
  </si>
  <si>
    <t>Phạm Anh Vũ</t>
  </si>
  <si>
    <t>19B224</t>
  </si>
  <si>
    <t>07/6/1994</t>
  </si>
  <si>
    <t>Lạng Sơn</t>
  </si>
  <si>
    <t>Đinh Thị Hoàn</t>
  </si>
  <si>
    <t>19B225</t>
  </si>
  <si>
    <t>03/01/1986</t>
  </si>
  <si>
    <t>Lê Thanh Hương</t>
  </si>
  <si>
    <t>19B226</t>
  </si>
  <si>
    <t>02/6/1993</t>
  </si>
  <si>
    <t>Nguyễn Đức Huân</t>
  </si>
  <si>
    <t>19B227</t>
  </si>
  <si>
    <t>29/8/1978</t>
  </si>
  <si>
    <t>Vũ Thị Ly</t>
  </si>
  <si>
    <t>19B228</t>
  </si>
  <si>
    <t>25/6/1987</t>
  </si>
  <si>
    <t>Phạm Thị Thu Huệ</t>
  </si>
  <si>
    <t>19B229</t>
  </si>
  <si>
    <t>07/5/1990</t>
  </si>
  <si>
    <t>Lê Thị Thành Vinh</t>
  </si>
  <si>
    <t>19B230</t>
  </si>
  <si>
    <t>22/12/1989</t>
  </si>
  <si>
    <t>Phùng Thị Thanh Hiền</t>
  </si>
  <si>
    <t>19B231</t>
  </si>
  <si>
    <t>27/4/1988</t>
  </si>
  <si>
    <t>19B232</t>
  </si>
  <si>
    <t>10/9/1995</t>
  </si>
  <si>
    <t>Đinh Thanh Quang</t>
  </si>
  <si>
    <t>19B233</t>
  </si>
  <si>
    <t>25/01/1986</t>
  </si>
  <si>
    <t>Nguyễn Thanh Vân</t>
  </si>
  <si>
    <t>19B235</t>
  </si>
  <si>
    <t>07/02/1996</t>
  </si>
  <si>
    <t>Doãn Thị Ngọc Phương</t>
  </si>
  <si>
    <t>19B236</t>
  </si>
  <si>
    <t>07/10/1995</t>
  </si>
  <si>
    <t>Đông Hòa</t>
  </si>
  <si>
    <t>Phạm Thị Lan Anh</t>
  </si>
  <si>
    <t>19B237</t>
  </si>
  <si>
    <t>28/3/1989</t>
  </si>
  <si>
    <t>Nguyễn Thị Ngọc Anh</t>
  </si>
  <si>
    <t>19B239</t>
  </si>
  <si>
    <t>12/01/1993</t>
  </si>
  <si>
    <t>Mai Anh Sơn</t>
  </si>
  <si>
    <t>19B240</t>
  </si>
  <si>
    <t>27/12/1973</t>
  </si>
  <si>
    <t>Nguyễn Phương Dung</t>
  </si>
  <si>
    <t>19B241</t>
  </si>
  <si>
    <t>01/02/1989</t>
  </si>
  <si>
    <t>Phí Thùy Dung</t>
  </si>
  <si>
    <t>19B242</t>
  </si>
  <si>
    <t>26/12/1991</t>
  </si>
  <si>
    <t>Đỗ Quang Thịnh</t>
  </si>
  <si>
    <t>19B243</t>
  </si>
  <si>
    <t>Nguyễn Đức Bình</t>
  </si>
  <si>
    <t>19BN901</t>
  </si>
  <si>
    <t>30/5/1993</t>
  </si>
  <si>
    <t>Nguyễn Văn Chiến</t>
  </si>
  <si>
    <t>19BN902</t>
  </si>
  <si>
    <t>6/6/1985</t>
  </si>
  <si>
    <t>Nguyễn Văn Chính</t>
  </si>
  <si>
    <t>19BN903</t>
  </si>
  <si>
    <t>3/1/1981</t>
  </si>
  <si>
    <t>Dương Tiến Dũng</t>
  </si>
  <si>
    <t>19BN904</t>
  </si>
  <si>
    <t>24/10/1995</t>
  </si>
  <si>
    <t>Nguyễn Mạnh Hải</t>
  </si>
  <si>
    <t>19BN905</t>
  </si>
  <si>
    <t>8/7/1972</t>
  </si>
  <si>
    <t>Nguyễn Duy Hải</t>
  </si>
  <si>
    <t>19BN906</t>
  </si>
  <si>
    <t>15/9/1979</t>
  </si>
  <si>
    <t>Nguyễn Thị Hoa</t>
  </si>
  <si>
    <t>19BN907</t>
  </si>
  <si>
    <t>11/10/1988</t>
  </si>
  <si>
    <t>Bùi Thị Lan Hương</t>
  </si>
  <si>
    <t>19BN908</t>
  </si>
  <si>
    <t>26/1/1985</t>
  </si>
  <si>
    <t>Nguyễn Thị Mai Hương</t>
  </si>
  <si>
    <t>19BN909</t>
  </si>
  <si>
    <t>9/5/1989</t>
  </si>
  <si>
    <t>Thân Xuân Tùng</t>
  </si>
  <si>
    <t>19BN910</t>
  </si>
  <si>
    <t>1/12/1987</t>
  </si>
  <si>
    <t>Nguyễn Ngọc Kết</t>
  </si>
  <si>
    <t>19BN911</t>
  </si>
  <si>
    <t>11/7/1983</t>
  </si>
  <si>
    <t>Phạm Thị Huyền</t>
  </si>
  <si>
    <t>19BN912</t>
  </si>
  <si>
    <t>28/3/1981</t>
  </si>
  <si>
    <t>Đỗ Ngọc Linh</t>
  </si>
  <si>
    <t>19BN913</t>
  </si>
  <si>
    <t>26/1/1997</t>
  </si>
  <si>
    <t>Lưu Thị Loan</t>
  </si>
  <si>
    <t>19BN914</t>
  </si>
  <si>
    <t>8/8/1993</t>
  </si>
  <si>
    <t>Bắc GIang</t>
  </si>
  <si>
    <t>Nguyễn Thị Minh</t>
  </si>
  <si>
    <t>19BN915</t>
  </si>
  <si>
    <t>13/10/1983</t>
  </si>
  <si>
    <t>Vũ Thị Nga</t>
  </si>
  <si>
    <t>19BN916</t>
  </si>
  <si>
    <t>19/10/1985</t>
  </si>
  <si>
    <t>Nguyễn Thị Thanh Nga</t>
  </si>
  <si>
    <t>19BN917</t>
  </si>
  <si>
    <t>27/4/1985</t>
  </si>
  <si>
    <t>Dương Thị Nga</t>
  </si>
  <si>
    <t>19BN918</t>
  </si>
  <si>
    <t>29/6/1985</t>
  </si>
  <si>
    <t>Nguyễn Thị Minh Nguyệt</t>
  </si>
  <si>
    <t>19BN919</t>
  </si>
  <si>
    <t>20/6/1982</t>
  </si>
  <si>
    <t>Đào Tiến Phức</t>
  </si>
  <si>
    <t>19BN920</t>
  </si>
  <si>
    <t>11/11/1979</t>
  </si>
  <si>
    <t>19BN921</t>
  </si>
  <si>
    <t>21/10/1981</t>
  </si>
  <si>
    <t>Phạm Thị Soan</t>
  </si>
  <si>
    <t>19BN922</t>
  </si>
  <si>
    <t>20/11/1992</t>
  </si>
  <si>
    <t>Đỗ Minh Thanh</t>
  </si>
  <si>
    <t>19BN923</t>
  </si>
  <si>
    <t>1/5/1994</t>
  </si>
  <si>
    <t>Phạm Phương Thảo</t>
  </si>
  <si>
    <t>19BN924</t>
  </si>
  <si>
    <t>27/11/1996</t>
  </si>
  <si>
    <t>Ngô Thị Thảo</t>
  </si>
  <si>
    <t>19BN925</t>
  </si>
  <si>
    <t>7/11/1988</t>
  </si>
  <si>
    <t>Nguyễn Thu Thủy</t>
  </si>
  <si>
    <t>19BN926</t>
  </si>
  <si>
    <t>14/2/1989</t>
  </si>
  <si>
    <t>19BN927</t>
  </si>
  <si>
    <t>29/7/1979</t>
  </si>
  <si>
    <t>Nguyễn Như Trung</t>
  </si>
  <si>
    <t>19BN928</t>
  </si>
  <si>
    <t>16/5/1988</t>
  </si>
  <si>
    <t>Đào Thị Kim Tuyến</t>
  </si>
  <si>
    <t>19BN929</t>
  </si>
  <si>
    <t>17/9/1984</t>
  </si>
  <si>
    <t>Vũ Bá Đại</t>
  </si>
  <si>
    <t>19BN930</t>
  </si>
  <si>
    <t>6/1/1979</t>
  </si>
  <si>
    <t>Nguyễn Thu Hà</t>
  </si>
  <si>
    <t>19BN932</t>
  </si>
  <si>
    <t>13/5/1996</t>
  </si>
  <si>
    <t>Trần Thị Minh Hà</t>
  </si>
  <si>
    <t>19BN933</t>
  </si>
  <si>
    <t>1/4/1986</t>
  </si>
  <si>
    <t>19BN934</t>
  </si>
  <si>
    <t>7/11/1985</t>
  </si>
  <si>
    <t>Nguyễn Ngọc Hướng</t>
  </si>
  <si>
    <t>19BN935</t>
  </si>
  <si>
    <t>17/5/1977</t>
  </si>
  <si>
    <t>Chu Văn Thắng</t>
  </si>
  <si>
    <t>19BN936</t>
  </si>
  <si>
    <t>24/11/1984</t>
  </si>
  <si>
    <t>Nguyễn Đăng Huy</t>
  </si>
  <si>
    <t>19BN937</t>
  </si>
  <si>
    <t>27/9/1997</t>
  </si>
  <si>
    <t>Nguyễn Mai Hương</t>
  </si>
  <si>
    <t>19BN938</t>
  </si>
  <si>
    <t>29/11/1997</t>
  </si>
  <si>
    <t>Đỗ Diệu Linh</t>
  </si>
  <si>
    <t>19BN939</t>
  </si>
  <si>
    <t>27/4/1997</t>
  </si>
  <si>
    <t>Đỗ Thị Quế</t>
  </si>
  <si>
    <t>19G051</t>
  </si>
  <si>
    <t>29/7/1994</t>
  </si>
  <si>
    <t>Trần Hải Nam</t>
  </si>
  <si>
    <t>19G052</t>
  </si>
  <si>
    <t>15/12/1984</t>
  </si>
  <si>
    <t>Nguyễn Thị Hương Lan</t>
  </si>
  <si>
    <t>19G053</t>
  </si>
  <si>
    <t>02/01/1983</t>
  </si>
  <si>
    <t>Trịnh Thị Thoa</t>
  </si>
  <si>
    <t>19G054</t>
  </si>
  <si>
    <t>Nguyễn Thu Trang</t>
  </si>
  <si>
    <t>19G055</t>
  </si>
  <si>
    <t>12/5/1985</t>
  </si>
  <si>
    <t>Trần Xuân Đức</t>
  </si>
  <si>
    <t>19G056</t>
  </si>
  <si>
    <t>04/02/1992</t>
  </si>
  <si>
    <t>Đỗ Như Ngọc</t>
  </si>
  <si>
    <t>19G057</t>
  </si>
  <si>
    <t>01/12/1987</t>
  </si>
  <si>
    <t>Trịnh Thị Thanh Hoa</t>
  </si>
  <si>
    <t>19G058</t>
  </si>
  <si>
    <t>27/9/1995</t>
  </si>
  <si>
    <t>Phạm Duy Anh</t>
  </si>
  <si>
    <t>19G059</t>
  </si>
  <si>
    <t>Đào Thị Mai</t>
  </si>
  <si>
    <t>19G061</t>
  </si>
  <si>
    <t>24/01/1981</t>
  </si>
  <si>
    <t>Nguyễn Vũ Vinh Hương</t>
  </si>
  <si>
    <t>19G062</t>
  </si>
  <si>
    <t>14/9/1979</t>
  </si>
  <si>
    <t>Đoàn Thị Hồng Hạnh</t>
  </si>
  <si>
    <t>19G063</t>
  </si>
  <si>
    <t>05/3/1984</t>
  </si>
  <si>
    <t>Nguyễn Công Minh</t>
  </si>
  <si>
    <t>19G064</t>
  </si>
  <si>
    <t>23/7/1984</t>
  </si>
  <si>
    <t>Nguyễn Thị Bình</t>
  </si>
  <si>
    <t>19G065</t>
  </si>
  <si>
    <t>04/01/1983</t>
  </si>
  <si>
    <t>Đặng Thị Thắm</t>
  </si>
  <si>
    <t>19G066</t>
  </si>
  <si>
    <t>19/4/1992</t>
  </si>
  <si>
    <t>Lưu Thị Minh</t>
  </si>
  <si>
    <t>19G067</t>
  </si>
  <si>
    <t>29/10/1995</t>
  </si>
  <si>
    <t>Vũ Văn Quảng</t>
  </si>
  <si>
    <t>19G068</t>
  </si>
  <si>
    <t>10/9/1987</t>
  </si>
  <si>
    <t>Ngô Văn Thọ</t>
  </si>
  <si>
    <t>19G069</t>
  </si>
  <si>
    <t>04/5/1978</t>
  </si>
  <si>
    <t>Đoàn Văn Quảng</t>
  </si>
  <si>
    <t>19G070</t>
  </si>
  <si>
    <t>08/02/1972</t>
  </si>
  <si>
    <t>Lê Đoàn Anh Đức</t>
  </si>
  <si>
    <t>19G071</t>
  </si>
  <si>
    <t>17/9/1991</t>
  </si>
  <si>
    <t>Hà Văn Đông</t>
  </si>
  <si>
    <t>19G072</t>
  </si>
  <si>
    <t>19/7/1983</t>
  </si>
  <si>
    <t>Nguyễn Thị Thúy Hồng</t>
  </si>
  <si>
    <t>19G073</t>
  </si>
  <si>
    <t>30/9/1985</t>
  </si>
  <si>
    <t>Nguyễn Thị Yến</t>
  </si>
  <si>
    <t>19G074</t>
  </si>
  <si>
    <t>16/9/1992</t>
  </si>
  <si>
    <t>Nguyễn Thị Đào</t>
  </si>
  <si>
    <t>19G075</t>
  </si>
  <si>
    <t>28/8/1982</t>
  </si>
  <si>
    <t>Đỗ Thị Hải Ngọc</t>
  </si>
  <si>
    <t>19G076</t>
  </si>
  <si>
    <t>24/02/1987</t>
  </si>
  <si>
    <t>Đak Lak</t>
  </si>
  <si>
    <t>Nguyễn Mậu Thành</t>
  </si>
  <si>
    <t>19G077</t>
  </si>
  <si>
    <t>25/01/1996</t>
  </si>
  <si>
    <t>Phan Tùng Anh</t>
  </si>
  <si>
    <t>19G078</t>
  </si>
  <si>
    <t>25/6/1994</t>
  </si>
  <si>
    <t>Nguyễn Văn Trung</t>
  </si>
  <si>
    <t>19G079</t>
  </si>
  <si>
    <t>Trần Minh Trang</t>
  </si>
  <si>
    <t>19G080</t>
  </si>
  <si>
    <t>14/9/1990</t>
  </si>
  <si>
    <t>19G082</t>
  </si>
  <si>
    <t>16/10/1991</t>
  </si>
  <si>
    <t>Lê Thị Thắng</t>
  </si>
  <si>
    <t>06/01/1990</t>
  </si>
  <si>
    <t>Nguyễn Hoàng Long</t>
  </si>
  <si>
    <t>19G083</t>
  </si>
  <si>
    <t>25/11/1994</t>
  </si>
  <si>
    <t>Tạ Thị Bích Lương</t>
  </si>
  <si>
    <t>19G084</t>
  </si>
  <si>
    <t>20/4/1983</t>
  </si>
  <si>
    <t>Nguyễn Thị Minh Hằng</t>
  </si>
  <si>
    <t>19G085</t>
  </si>
  <si>
    <t>25/11/1993</t>
  </si>
  <si>
    <t>Lương Trung Dũng</t>
  </si>
  <si>
    <t>19G086</t>
  </si>
  <si>
    <t>28/8/1989</t>
  </si>
  <si>
    <t>Trần Thị Lan Anh</t>
  </si>
  <si>
    <t>19G089</t>
  </si>
  <si>
    <t>20/7/1988</t>
  </si>
  <si>
    <t>Cao Thu Hà</t>
  </si>
  <si>
    <t>19G090</t>
  </si>
  <si>
    <t>28/4/1993</t>
  </si>
  <si>
    <t>Nguyễn Tiến Dũng</t>
  </si>
  <si>
    <t>19G091</t>
  </si>
  <si>
    <t>20/1/1984</t>
  </si>
  <si>
    <t>Nguyễn Thị Huyền Trang</t>
  </si>
  <si>
    <t>19G092</t>
  </si>
  <si>
    <t>Đinh Hồng Nhung</t>
  </si>
  <si>
    <t>19G093</t>
  </si>
  <si>
    <t>27/10/1992</t>
  </si>
  <si>
    <t>Nguyễn Thị Nga</t>
  </si>
  <si>
    <t>19G094</t>
  </si>
  <si>
    <t>22/8/1984</t>
  </si>
  <si>
    <t>La Huy Hoàng</t>
  </si>
  <si>
    <t>19G096</t>
  </si>
  <si>
    <t>25/8/1993</t>
  </si>
  <si>
    <t>Nương</t>
  </si>
  <si>
    <t>Đạt</t>
  </si>
  <si>
    <t>Ánh</t>
  </si>
  <si>
    <t>Quyền</t>
  </si>
  <si>
    <t>Xoan</t>
  </si>
  <si>
    <t>Lợi</t>
  </si>
  <si>
    <t>Quân</t>
  </si>
  <si>
    <t>Hưởng</t>
  </si>
  <si>
    <t>Tính</t>
  </si>
  <si>
    <t>Quyết</t>
  </si>
  <si>
    <t>Lệ</t>
  </si>
  <si>
    <t>Đăng</t>
  </si>
  <si>
    <t>Tươi</t>
  </si>
  <si>
    <t>Toàn</t>
  </si>
  <si>
    <t>My</t>
  </si>
  <si>
    <t>Viên</t>
  </si>
  <si>
    <t>Hiến</t>
  </si>
  <si>
    <t>Hiệp</t>
  </si>
  <si>
    <t>Cúc</t>
  </si>
  <si>
    <t>Điền</t>
  </si>
  <si>
    <t>Soái</t>
  </si>
  <si>
    <t>Trưởng</t>
  </si>
  <si>
    <t>Định</t>
  </si>
  <si>
    <t>Liễu</t>
  </si>
  <si>
    <t>Thuấn</t>
  </si>
  <si>
    <t>Tân</t>
  </si>
  <si>
    <t>Phụng</t>
  </si>
  <si>
    <t>Thương</t>
  </si>
  <si>
    <t>Phước</t>
  </si>
  <si>
    <t>Diễm</t>
  </si>
  <si>
    <t>Hạ</t>
  </si>
  <si>
    <t>Hiển</t>
  </si>
  <si>
    <t>Tấn</t>
  </si>
  <si>
    <t>Trâm</t>
  </si>
  <si>
    <t>Xuyến</t>
  </si>
  <si>
    <t>Hoàn</t>
  </si>
  <si>
    <t>Huân</t>
  </si>
  <si>
    <t>Chính</t>
  </si>
  <si>
    <t>Kết</t>
  </si>
  <si>
    <t>Phức</t>
  </si>
  <si>
    <t>Soan</t>
  </si>
  <si>
    <t>Đại</t>
  </si>
  <si>
    <t>Hướng</t>
  </si>
  <si>
    <t>Quế</t>
  </si>
  <si>
    <t>Thoa</t>
  </si>
  <si>
    <t>Quảng</t>
  </si>
  <si>
    <t>Thọ</t>
  </si>
  <si>
    <t xml:space="preserve">Ngô Hữu </t>
  </si>
  <si>
    <t xml:space="preserve">Vũ Quang </t>
  </si>
  <si>
    <t xml:space="preserve">Đỗ Hùng </t>
  </si>
  <si>
    <t xml:space="preserve">Ngô Thu </t>
  </si>
  <si>
    <t xml:space="preserve">Đặng Hồng </t>
  </si>
  <si>
    <t xml:space="preserve">Nguyễn Thị ánh </t>
  </si>
  <si>
    <t xml:space="preserve">Vũ Thị Hồng </t>
  </si>
  <si>
    <t xml:space="preserve">Tiêu Thị ánh </t>
  </si>
  <si>
    <t xml:space="preserve">Hoàng Hà </t>
  </si>
  <si>
    <t xml:space="preserve">Vũ Tuấn </t>
  </si>
  <si>
    <t xml:space="preserve">Đỗ Bảo </t>
  </si>
  <si>
    <t xml:space="preserve">Bùi Thị Ngọc </t>
  </si>
  <si>
    <t xml:space="preserve">Lương Quốc </t>
  </si>
  <si>
    <t xml:space="preserve">Lê Tùng </t>
  </si>
  <si>
    <t xml:space="preserve">Tạ Kim </t>
  </si>
  <si>
    <t xml:space="preserve">Lưu Thị Thanh </t>
  </si>
  <si>
    <t xml:space="preserve">Phạm Thị Hồng </t>
  </si>
  <si>
    <t xml:space="preserve">Vũ Hạnh </t>
  </si>
  <si>
    <t/>
  </si>
  <si>
    <t xml:space="preserve">Quách Thị Diệu </t>
  </si>
  <si>
    <t xml:space="preserve">Nguyễn Bích </t>
  </si>
  <si>
    <t xml:space="preserve">Lê Sỹ </t>
  </si>
  <si>
    <t xml:space="preserve">Vũ Thúy </t>
  </si>
  <si>
    <t xml:space="preserve">Trần Thanh </t>
  </si>
  <si>
    <t xml:space="preserve">Nguyễn Tất </t>
  </si>
  <si>
    <t xml:space="preserve">Lê Nhật </t>
  </si>
  <si>
    <t xml:space="preserve">Phùng Việt </t>
  </si>
  <si>
    <t xml:space="preserve">Vũ Hoàng </t>
  </si>
  <si>
    <t xml:space="preserve">Lê Hồng </t>
  </si>
  <si>
    <t xml:space="preserve">Trần Thị Vân </t>
  </si>
  <si>
    <t xml:space="preserve">Hà Tuấn </t>
  </si>
  <si>
    <t xml:space="preserve">Trần Thị Khánh </t>
  </si>
  <si>
    <t xml:space="preserve">An Văn </t>
  </si>
  <si>
    <t xml:space="preserve">Nguyễn Việt </t>
  </si>
  <si>
    <t xml:space="preserve">Đinh Quốc </t>
  </si>
  <si>
    <t xml:space="preserve">Ngô Minh </t>
  </si>
  <si>
    <t xml:space="preserve">Vũ Nguyễn </t>
  </si>
  <si>
    <t xml:space="preserve">Hà Trung </t>
  </si>
  <si>
    <t xml:space="preserve">Nguyễn Mai Hương </t>
  </si>
  <si>
    <t xml:space="preserve">Mạc Phan </t>
  </si>
  <si>
    <t xml:space="preserve">Vũ Văn </t>
  </si>
  <si>
    <t xml:space="preserve">Hoàng Hải </t>
  </si>
  <si>
    <t xml:space="preserve">Nguyễn Thị Xuân </t>
  </si>
  <si>
    <t xml:space="preserve">Phùng Văn </t>
  </si>
  <si>
    <t xml:space="preserve">Đinh Tuấn </t>
  </si>
  <si>
    <t xml:space="preserve">Nguyễn Hải </t>
  </si>
  <si>
    <t xml:space="preserve">Trần Thị Hồng </t>
  </si>
  <si>
    <t xml:space="preserve">Lê Tiến </t>
  </si>
  <si>
    <t xml:space="preserve">Ngô Việt </t>
  </si>
  <si>
    <t xml:space="preserve">Hoàng Thạch </t>
  </si>
  <si>
    <t xml:space="preserve">Phạm Thị Thu </t>
  </si>
  <si>
    <t xml:space="preserve">Phạm Quang </t>
  </si>
  <si>
    <t xml:space="preserve">Lê Thị Bích </t>
  </si>
  <si>
    <t xml:space="preserve">Vũ Thị Thùy </t>
  </si>
  <si>
    <t xml:space="preserve">Chu Thành </t>
  </si>
  <si>
    <t xml:space="preserve">Trần Thị Thu </t>
  </si>
  <si>
    <t xml:space="preserve">Lê Thị Quỳnh </t>
  </si>
  <si>
    <t xml:space="preserve">Võ Huy </t>
  </si>
  <si>
    <t xml:space="preserve">Nguyễn Hoài </t>
  </si>
  <si>
    <t xml:space="preserve">Nguyễn Kiều </t>
  </si>
  <si>
    <t xml:space="preserve">Bùi Thị Khánh </t>
  </si>
  <si>
    <t xml:space="preserve">Bùi Thị Thu </t>
  </si>
  <si>
    <t xml:space="preserve">Phạm Thị Quỳnh </t>
  </si>
  <si>
    <t xml:space="preserve">Hồ Thị Trà </t>
  </si>
  <si>
    <t xml:space="preserve">Phan Thị Thu </t>
  </si>
  <si>
    <t xml:space="preserve">Trịnh Đức </t>
  </si>
  <si>
    <t xml:space="preserve">Đặng Quốc </t>
  </si>
  <si>
    <t xml:space="preserve">Lê Ngọc </t>
  </si>
  <si>
    <t xml:space="preserve">Nguyễn Như </t>
  </si>
  <si>
    <t xml:space="preserve">Hoàng Khắc </t>
  </si>
  <si>
    <t xml:space="preserve">Nguyễn Bảo </t>
  </si>
  <si>
    <t xml:space="preserve">Nghiêm Thị </t>
  </si>
  <si>
    <t xml:space="preserve">Dương Mạnh </t>
  </si>
  <si>
    <t xml:space="preserve">Hoàng Thị Thúy </t>
  </si>
  <si>
    <t xml:space="preserve">Thân Thị Thu </t>
  </si>
  <si>
    <t xml:space="preserve">Phan Minh </t>
  </si>
  <si>
    <t xml:space="preserve">Hà Ngọc </t>
  </si>
  <si>
    <t xml:space="preserve">Thân Thị </t>
  </si>
  <si>
    <t xml:space="preserve">Đặng Thị </t>
  </si>
  <si>
    <t xml:space="preserve">Triệu Thị Thanh </t>
  </si>
  <si>
    <t xml:space="preserve">Đinh Cao </t>
  </si>
  <si>
    <t xml:space="preserve">Ngô Đức </t>
  </si>
  <si>
    <t xml:space="preserve">Đỗ Thị Minh </t>
  </si>
  <si>
    <t xml:space="preserve">Hà Quốc </t>
  </si>
  <si>
    <t xml:space="preserve">Mai Quang </t>
  </si>
  <si>
    <t xml:space="preserve">Nguyễn Khắc </t>
  </si>
  <si>
    <t xml:space="preserve">Đỗ Thị Khánh </t>
  </si>
  <si>
    <t xml:space="preserve">Phạm Chí </t>
  </si>
  <si>
    <t xml:space="preserve">Đỗ Đức </t>
  </si>
  <si>
    <t xml:space="preserve">Phạm Gia </t>
  </si>
  <si>
    <t xml:space="preserve">Lê Trọng </t>
  </si>
  <si>
    <t xml:space="preserve">Đỗ Xuân </t>
  </si>
  <si>
    <t xml:space="preserve">Tống Thị </t>
  </si>
  <si>
    <t xml:space="preserve">Đỗ Thị Cẩm </t>
  </si>
  <si>
    <t xml:space="preserve">Đào Việt </t>
  </si>
  <si>
    <t xml:space="preserve">Vũ Hải </t>
  </si>
  <si>
    <t xml:space="preserve">Trịnh Thị Hoàng </t>
  </si>
  <si>
    <t xml:space="preserve">Lê Hải </t>
  </si>
  <si>
    <t xml:space="preserve">Phạm Thị Hải </t>
  </si>
  <si>
    <t xml:space="preserve">Đỗ Gia </t>
  </si>
  <si>
    <t xml:space="preserve">Hoàng Phương </t>
  </si>
  <si>
    <t xml:space="preserve">Đoàn Ngọc </t>
  </si>
  <si>
    <t xml:space="preserve">Mai Lan </t>
  </si>
  <si>
    <t xml:space="preserve">Nguyễn Thị Hoàng </t>
  </si>
  <si>
    <t xml:space="preserve">Hà Văn </t>
  </si>
  <si>
    <t xml:space="preserve">Nguyễn Hoàng </t>
  </si>
  <si>
    <t xml:space="preserve">Mai Văn </t>
  </si>
  <si>
    <t xml:space="preserve">Mai Ngọc Tú </t>
  </si>
  <si>
    <t xml:space="preserve">Hoàng Trần </t>
  </si>
  <si>
    <t xml:space="preserve">Đàm Thị Việt </t>
  </si>
  <si>
    <t xml:space="preserve">Vũ Lập </t>
  </si>
  <si>
    <t xml:space="preserve">Phạm Tiến </t>
  </si>
  <si>
    <t xml:space="preserve">Trần Nhật </t>
  </si>
  <si>
    <t xml:space="preserve">Vũ Thị Bích </t>
  </si>
  <si>
    <t xml:space="preserve">Nguyễn Nghĩa </t>
  </si>
  <si>
    <t xml:space="preserve">Lã Tiến </t>
  </si>
  <si>
    <t xml:space="preserve">Tô Minh </t>
  </si>
  <si>
    <t xml:space="preserve">Khuất Thị Hằng </t>
  </si>
  <si>
    <t xml:space="preserve">Đàm Thị Minh </t>
  </si>
  <si>
    <t xml:space="preserve">Đinh Văn </t>
  </si>
  <si>
    <t xml:space="preserve">Phạm Thị Minh </t>
  </si>
  <si>
    <t xml:space="preserve">Phan Anh </t>
  </si>
  <si>
    <t xml:space="preserve">Vũ Thị Hà </t>
  </si>
  <si>
    <t xml:space="preserve">Tống Thị Thu </t>
  </si>
  <si>
    <t xml:space="preserve">Phạm Hương </t>
  </si>
  <si>
    <t xml:space="preserve">Lương Thị Lan </t>
  </si>
  <si>
    <t xml:space="preserve">Nguyễn Thúy </t>
  </si>
  <si>
    <t xml:space="preserve">Lưu Thị </t>
  </si>
  <si>
    <t xml:space="preserve">Nguyễn Phú </t>
  </si>
  <si>
    <t xml:space="preserve">Phạm Anh </t>
  </si>
  <si>
    <t xml:space="preserve">Lê Thị Thành </t>
  </si>
  <si>
    <t xml:space="preserve">Phùng Thị Thanh </t>
  </si>
  <si>
    <t xml:space="preserve">Đinh Thanh </t>
  </si>
  <si>
    <t xml:space="preserve">Doãn Thị Ngọc </t>
  </si>
  <si>
    <t xml:space="preserve">Mai Anh </t>
  </si>
  <si>
    <t xml:space="preserve">Nguyễn Phương </t>
  </si>
  <si>
    <t xml:space="preserve">Phí Thùy </t>
  </si>
  <si>
    <t xml:space="preserve">Đỗ Quang </t>
  </si>
  <si>
    <t xml:space="preserve">Dương Tiến </t>
  </si>
  <si>
    <t xml:space="preserve">Bùi Thị Lan </t>
  </si>
  <si>
    <t xml:space="preserve">Thân Xuân </t>
  </si>
  <si>
    <t xml:space="preserve">Đỗ Ngọc </t>
  </si>
  <si>
    <t xml:space="preserve">Đào Tiến </t>
  </si>
  <si>
    <t xml:space="preserve">Đỗ Minh </t>
  </si>
  <si>
    <t xml:space="preserve">Phạm Phương </t>
  </si>
  <si>
    <t xml:space="preserve">Đào Thị Kim </t>
  </si>
  <si>
    <t xml:space="preserve">Vũ Bá </t>
  </si>
  <si>
    <t xml:space="preserve">Trần Thị Minh </t>
  </si>
  <si>
    <t xml:space="preserve">Chu Văn </t>
  </si>
  <si>
    <t xml:space="preserve">Nguyễn Mai </t>
  </si>
  <si>
    <t xml:space="preserve">Đỗ Diệu </t>
  </si>
  <si>
    <t xml:space="preserve">Trần Hải </t>
  </si>
  <si>
    <t xml:space="preserve">Trần Xuân </t>
  </si>
  <si>
    <t xml:space="preserve">Đỗ Như </t>
  </si>
  <si>
    <t xml:space="preserve">Trịnh Thị Thanh </t>
  </si>
  <si>
    <t xml:space="preserve">Phạm Duy </t>
  </si>
  <si>
    <t xml:space="preserve">Đào Thị </t>
  </si>
  <si>
    <t xml:space="preserve">Nguyễn Vũ Vinh </t>
  </si>
  <si>
    <t xml:space="preserve">Đoàn Thị Hồng </t>
  </si>
  <si>
    <t xml:space="preserve">Lê Đoàn Anh </t>
  </si>
  <si>
    <t xml:space="preserve">Đỗ Thị Hải </t>
  </si>
  <si>
    <t xml:space="preserve">Nguyễn Mậu </t>
  </si>
  <si>
    <t xml:space="preserve">Phan Tùng </t>
  </si>
  <si>
    <t xml:space="preserve">Tạ Thị Bích </t>
  </si>
  <si>
    <t xml:space="preserve">Lương Trung </t>
  </si>
  <si>
    <t xml:space="preserve">Cao Thu </t>
  </si>
  <si>
    <t xml:space="preserve">Đinh Hồng </t>
  </si>
  <si>
    <t xml:space="preserve">La Huy </t>
  </si>
  <si>
    <t>DANH SÁCH MÃ HỌC VIÊN CAO HỌC 25B(T9-2019)
(KHÓA HỌC 2019 - 2021)</t>
  </si>
  <si>
    <t>19B031</t>
  </si>
  <si>
    <t>CH25B. KT</t>
  </si>
  <si>
    <t>QLKT hn</t>
  </si>
  <si>
    <t>QLKT han</t>
  </si>
  <si>
    <t>QLKT V</t>
  </si>
  <si>
    <t>TC-NH HN</t>
  </si>
  <si>
    <t>TC-NH BN</t>
  </si>
  <si>
    <t>TC-NH BG</t>
  </si>
  <si>
    <t>CH25B.QLKT</t>
  </si>
  <si>
    <t>19BM0301001</t>
  </si>
  <si>
    <t>19BM0301002</t>
  </si>
  <si>
    <t>19BM0301003</t>
  </si>
  <si>
    <t>19BM0301004</t>
  </si>
  <si>
    <t>19BM0301005</t>
  </si>
  <si>
    <t>19BM0301006</t>
  </si>
  <si>
    <t>19BM0301007</t>
  </si>
  <si>
    <t>19BM0301008</t>
  </si>
  <si>
    <t>19BM0301009</t>
  </si>
  <si>
    <t>19BM0301010</t>
  </si>
  <si>
    <t>19BM0301011</t>
  </si>
  <si>
    <t>19BM0301012</t>
  </si>
  <si>
    <t>19BM0301013</t>
  </si>
  <si>
    <t>19BM0301014</t>
  </si>
  <si>
    <t>19BM0301015</t>
  </si>
  <si>
    <t>19BM0301016</t>
  </si>
  <si>
    <t>19BM0301017</t>
  </si>
  <si>
    <t>19BM0301018</t>
  </si>
  <si>
    <t>19BM0301019</t>
  </si>
  <si>
    <t>19BM0301020</t>
  </si>
  <si>
    <t>19BM0301021</t>
  </si>
  <si>
    <t>19BM0301022</t>
  </si>
  <si>
    <t>19BM0301023</t>
  </si>
  <si>
    <t>19BM0301024</t>
  </si>
  <si>
    <t>19BM0301025</t>
  </si>
  <si>
    <t>19BM0301026</t>
  </si>
  <si>
    <t>19BM0301027</t>
  </si>
  <si>
    <t>19BM0301028</t>
  </si>
  <si>
    <t>19BM0301029</t>
  </si>
  <si>
    <t>19BM0301030</t>
  </si>
  <si>
    <t>19BM0410001</t>
  </si>
  <si>
    <t>19BM0410002</t>
  </si>
  <si>
    <t>19BM0410003</t>
  </si>
  <si>
    <t>19BM0410004</t>
  </si>
  <si>
    <t>19BM0410005</t>
  </si>
  <si>
    <t>19BM0410006</t>
  </si>
  <si>
    <t>19BM0410007</t>
  </si>
  <si>
    <t>19BM0410008</t>
  </si>
  <si>
    <t>19BM0410009</t>
  </si>
  <si>
    <t>19BM0410010</t>
  </si>
  <si>
    <t>19BM0410011</t>
  </si>
  <si>
    <t>19BM0410012</t>
  </si>
  <si>
    <t>19BM0410013</t>
  </si>
  <si>
    <t>19BM0410014</t>
  </si>
  <si>
    <t>19BM0410015</t>
  </si>
  <si>
    <t>19BM0410016</t>
  </si>
  <si>
    <t>19BM0410017</t>
  </si>
  <si>
    <t>19BM0410018</t>
  </si>
  <si>
    <t>19BM0410019</t>
  </si>
  <si>
    <t>19BM0410020</t>
  </si>
  <si>
    <t>19BM0410021</t>
  </si>
  <si>
    <t>19BM0410022</t>
  </si>
  <si>
    <t>19BM0410023</t>
  </si>
  <si>
    <t>19BM0410024</t>
  </si>
  <si>
    <t>19BM0410025</t>
  </si>
  <si>
    <t>19BM0410026</t>
  </si>
  <si>
    <t>19BM0410027</t>
  </si>
  <si>
    <t>19BM0410028</t>
  </si>
  <si>
    <t>19BM0410029</t>
  </si>
  <si>
    <t>19BM0410030</t>
  </si>
  <si>
    <t>19BM0410031</t>
  </si>
  <si>
    <t>19BM0410032</t>
  </si>
  <si>
    <t>19BM0410033</t>
  </si>
  <si>
    <t>19BM0410034</t>
  </si>
  <si>
    <t>19BM0410035</t>
  </si>
  <si>
    <t>19BM0410036</t>
  </si>
  <si>
    <t>19BM0410037</t>
  </si>
  <si>
    <t>19BM0410038</t>
  </si>
  <si>
    <t>19BM0410039</t>
  </si>
  <si>
    <t>19BM0410040</t>
  </si>
  <si>
    <t>19BM0410041</t>
  </si>
  <si>
    <t>19BM0410042</t>
  </si>
  <si>
    <t>19BM0410043</t>
  </si>
  <si>
    <t>19BM0410044</t>
  </si>
  <si>
    <t>19BM0410045</t>
  </si>
  <si>
    <t>19BM0410046</t>
  </si>
  <si>
    <t>19BM0410047</t>
  </si>
  <si>
    <t>19BM0410048</t>
  </si>
  <si>
    <t>19BM0410049</t>
  </si>
  <si>
    <t>19BM0410050</t>
  </si>
  <si>
    <t>19BM0410051</t>
  </si>
  <si>
    <t>19BM0410052</t>
  </si>
  <si>
    <t>19BM0410053</t>
  </si>
  <si>
    <t>19BM0410054</t>
  </si>
  <si>
    <t>19BM0410055</t>
  </si>
  <si>
    <t>19BM0410056</t>
  </si>
  <si>
    <t>19BM0410057</t>
  </si>
  <si>
    <t>19BM0410058</t>
  </si>
  <si>
    <t>19BM0410059</t>
  </si>
  <si>
    <t>19BM0410060</t>
  </si>
  <si>
    <t>19BM0410061</t>
  </si>
  <si>
    <t>19BM0410062</t>
  </si>
  <si>
    <t>19BM0410063</t>
  </si>
  <si>
    <t>19BM0410064</t>
  </si>
  <si>
    <t>19BM0410065</t>
  </si>
  <si>
    <t>19BM0410066</t>
  </si>
  <si>
    <t>19BM0410067</t>
  </si>
  <si>
    <t>19BM0410068</t>
  </si>
  <si>
    <t>19BM0410069</t>
  </si>
  <si>
    <t>19BM0410070</t>
  </si>
  <si>
    <t>19BM0410071</t>
  </si>
  <si>
    <t>19BM0410072</t>
  </si>
  <si>
    <t>19BM0410073</t>
  </si>
  <si>
    <t>19BM0410074</t>
  </si>
  <si>
    <t>19BM0410075</t>
  </si>
  <si>
    <t>19BM0410076</t>
  </si>
  <si>
    <t>19BM0410077</t>
  </si>
  <si>
    <t>19BM0410078</t>
  </si>
  <si>
    <t>19BM0410079</t>
  </si>
  <si>
    <t>19BM0410080</t>
  </si>
  <si>
    <t>19BM0410081</t>
  </si>
  <si>
    <t>19BM0410082</t>
  </si>
  <si>
    <t>19BM0410083</t>
  </si>
  <si>
    <t>19BM0410084</t>
  </si>
  <si>
    <t>19BM0410085</t>
  </si>
  <si>
    <t>19BM0410086</t>
  </si>
  <si>
    <t>19BM0410087</t>
  </si>
  <si>
    <t>19BM0410088</t>
  </si>
  <si>
    <t>19BM0410089</t>
  </si>
  <si>
    <t>19BM0410090</t>
  </si>
  <si>
    <t>19BM0410091</t>
  </si>
  <si>
    <t>19BM0410092</t>
  </si>
  <si>
    <t>19BM0410093</t>
  </si>
  <si>
    <t>19BM0410094</t>
  </si>
  <si>
    <t>19BM0410095</t>
  </si>
  <si>
    <t>19BM0410096</t>
  </si>
  <si>
    <t>19BM0410097</t>
  </si>
  <si>
    <t>19BM0410098</t>
  </si>
  <si>
    <t>19BM0410099</t>
  </si>
  <si>
    <t>19BM0410100</t>
  </si>
  <si>
    <t>19BM0410101</t>
  </si>
  <si>
    <t>19BM0410102</t>
  </si>
  <si>
    <t>19BM0410103</t>
  </si>
  <si>
    <t>19BM0410104</t>
  </si>
  <si>
    <t>19BM0410105</t>
  </si>
  <si>
    <t>19BM0410106</t>
  </si>
  <si>
    <t>19BM0410107</t>
  </si>
  <si>
    <t>19BM0410108</t>
  </si>
  <si>
    <t>19BM0410109</t>
  </si>
  <si>
    <t>19BM0410110</t>
  </si>
  <si>
    <t>19BM0410111</t>
  </si>
  <si>
    <t>19BM0410112</t>
  </si>
  <si>
    <t>19BM0410113</t>
  </si>
  <si>
    <t>19BM0410114</t>
  </si>
  <si>
    <t>19BM0410115</t>
  </si>
  <si>
    <t>19BM0101001</t>
  </si>
  <si>
    <t>19BM0101002</t>
  </si>
  <si>
    <t>19BM0101003</t>
  </si>
  <si>
    <t>19BM0101004</t>
  </si>
  <si>
    <t>19BM0101005</t>
  </si>
  <si>
    <t>19BM0101006</t>
  </si>
  <si>
    <t>19BM0101007</t>
  </si>
  <si>
    <t>19BM0101008</t>
  </si>
  <si>
    <t>19BM0101009</t>
  </si>
  <si>
    <t>19BM0101010</t>
  </si>
  <si>
    <t>19BM0101011</t>
  </si>
  <si>
    <t>19BM0101012</t>
  </si>
  <si>
    <t>19BM0101013</t>
  </si>
  <si>
    <t>19BM0101014</t>
  </si>
  <si>
    <t>19BM0101015</t>
  </si>
  <si>
    <t>19BM0101016</t>
  </si>
  <si>
    <t>19BM0101017</t>
  </si>
  <si>
    <t>19BM0101018</t>
  </si>
  <si>
    <t>19BM0101019</t>
  </si>
  <si>
    <t>19BM0101020</t>
  </si>
  <si>
    <t>19BM0101021</t>
  </si>
  <si>
    <t>19BM0101022</t>
  </si>
  <si>
    <t>19BM0101023</t>
  </si>
  <si>
    <t>19BM0101024</t>
  </si>
  <si>
    <t>19BM0101025</t>
  </si>
  <si>
    <t>19BM0101026</t>
  </si>
  <si>
    <t>19BM0101027</t>
  </si>
  <si>
    <t>19BM0101028</t>
  </si>
  <si>
    <t>19BM0101029</t>
  </si>
  <si>
    <t>19BM0101030</t>
  </si>
  <si>
    <t>19BM0101031</t>
  </si>
  <si>
    <t>19BM0101032</t>
  </si>
  <si>
    <t>19BM0101033</t>
  </si>
  <si>
    <t>19BM0101034</t>
  </si>
  <si>
    <t>19BM0101035</t>
  </si>
  <si>
    <t>19BM0101036</t>
  </si>
  <si>
    <t>19BM0101037</t>
  </si>
  <si>
    <t>19BM0101038</t>
  </si>
  <si>
    <t>19BM0101039</t>
  </si>
  <si>
    <t>19BM0101040</t>
  </si>
  <si>
    <t>19BM0101041</t>
  </si>
  <si>
    <t>19BM0101042</t>
  </si>
  <si>
    <t>19BM0101043</t>
  </si>
  <si>
    <t>19BM0101044</t>
  </si>
  <si>
    <t>19BM0101045</t>
  </si>
  <si>
    <t>19BM0101046</t>
  </si>
  <si>
    <t>19BM0101047</t>
  </si>
  <si>
    <t>19BM0101048</t>
  </si>
  <si>
    <t>19BM0101049</t>
  </si>
  <si>
    <t>19BM0101050</t>
  </si>
  <si>
    <t>19BM0101051</t>
  </si>
  <si>
    <t>19BM0101052</t>
  </si>
  <si>
    <t>19BM0101053</t>
  </si>
  <si>
    <t>19BM0101054</t>
  </si>
  <si>
    <t>19BM0201001</t>
  </si>
  <si>
    <t>19BM0201002</t>
  </si>
  <si>
    <t>19BM0201003</t>
  </si>
  <si>
    <t>19BM0201004</t>
  </si>
  <si>
    <t>19BM0201005</t>
  </si>
  <si>
    <t>19BM0201006</t>
  </si>
  <si>
    <t>19BM0201007</t>
  </si>
  <si>
    <t>19BM0201008</t>
  </si>
  <si>
    <t>19BM0201009</t>
  </si>
  <si>
    <t>19BM0201010</t>
  </si>
  <si>
    <t>19BM0201011</t>
  </si>
  <si>
    <t>19BM0201012</t>
  </si>
  <si>
    <t>19BM0201013</t>
  </si>
  <si>
    <t>19BM0201014</t>
  </si>
  <si>
    <t>19BM0201015</t>
  </si>
  <si>
    <t>19BM0201016</t>
  </si>
  <si>
    <t>19BM0201017</t>
  </si>
  <si>
    <t>19BM0201018</t>
  </si>
  <si>
    <t>19BM0201019</t>
  </si>
  <si>
    <t>19BM0201020</t>
  </si>
  <si>
    <t>19BM0201021</t>
  </si>
  <si>
    <t>19BM0201022</t>
  </si>
  <si>
    <t>19BM0201023</t>
  </si>
  <si>
    <t>19BM0201024</t>
  </si>
  <si>
    <t>19BM0201025</t>
  </si>
  <si>
    <t>19BM0201026</t>
  </si>
  <si>
    <t>19BM0201027</t>
  </si>
  <si>
    <t>19BM0201028</t>
  </si>
  <si>
    <t>19BM0201029</t>
  </si>
  <si>
    <t>19BM0201030</t>
  </si>
  <si>
    <t>19BM0201031</t>
  </si>
  <si>
    <t>19BM0201032</t>
  </si>
  <si>
    <t>19BM0201033</t>
  </si>
  <si>
    <t>19BM0201034</t>
  </si>
  <si>
    <t>19BM0201035</t>
  </si>
  <si>
    <t>19BM0201036</t>
  </si>
  <si>
    <t>19BM0201037</t>
  </si>
  <si>
    <t>19BM0201038</t>
  </si>
  <si>
    <t>19BM0201039</t>
  </si>
  <si>
    <t>19BM0201040</t>
  </si>
  <si>
    <t>19BM0201041</t>
  </si>
  <si>
    <t>19BM0201042</t>
  </si>
  <si>
    <t>19BM0201043</t>
  </si>
  <si>
    <t>19BM0201044</t>
  </si>
  <si>
    <t>19BM0201045</t>
  </si>
  <si>
    <t>19BM0201046</t>
  </si>
  <si>
    <t>19BM0201047</t>
  </si>
  <si>
    <t>19BM0201048</t>
  </si>
  <si>
    <t>19BM0201049</t>
  </si>
  <si>
    <t>19BM0201050</t>
  </si>
  <si>
    <t>19BM0201051</t>
  </si>
  <si>
    <t>19BM0201052</t>
  </si>
  <si>
    <t>19BM0201053</t>
  </si>
  <si>
    <t>19BM0201054</t>
  </si>
  <si>
    <t>19BM0201055</t>
  </si>
  <si>
    <t>19BM0201056</t>
  </si>
  <si>
    <t>19BM0201057</t>
  </si>
  <si>
    <t>19BM0201058</t>
  </si>
  <si>
    <t>19BM0201059</t>
  </si>
  <si>
    <t>19BM0201060</t>
  </si>
  <si>
    <t>19BM0201061</t>
  </si>
  <si>
    <t>19BM0201062</t>
  </si>
  <si>
    <t>19BM0201063</t>
  </si>
  <si>
    <t>19BM0201064</t>
  </si>
  <si>
    <t>19BM0201065</t>
  </si>
  <si>
    <t>19BM0201066</t>
  </si>
  <si>
    <t>19BM0201067</t>
  </si>
  <si>
    <t>19BM0201068</t>
  </si>
  <si>
    <t>19BM0201069</t>
  </si>
  <si>
    <t>19BM0201070</t>
  </si>
  <si>
    <t>19BM0201071</t>
  </si>
  <si>
    <t>19BM0201072</t>
  </si>
  <si>
    <t>19BM0201073</t>
  </si>
  <si>
    <t>19BM0201074</t>
  </si>
  <si>
    <t>19BM0201075</t>
  </si>
  <si>
    <t>19BM0201076</t>
  </si>
  <si>
    <t>19BM0201077</t>
  </si>
  <si>
    <t>19BM0201078</t>
  </si>
  <si>
    <t>19BM0201079</t>
  </si>
  <si>
    <t>19BM0201080</t>
  </si>
  <si>
    <t>19BM0201081</t>
  </si>
  <si>
    <t>19BM0201082</t>
  </si>
  <si>
    <t>19BM0201083</t>
  </si>
  <si>
    <t>19BM0201084</t>
  </si>
  <si>
    <t>19BM0201085</t>
  </si>
  <si>
    <t>19BM0201086</t>
  </si>
  <si>
    <t>19BM0201087</t>
  </si>
  <si>
    <t>19BM0201088</t>
  </si>
  <si>
    <t>19BM0201089</t>
  </si>
  <si>
    <t>19BM0201090</t>
  </si>
  <si>
    <t>19BM0201091</t>
  </si>
  <si>
    <t>19BM0201092</t>
  </si>
  <si>
    <t>19BM0201093</t>
  </si>
  <si>
    <t>19BM0201094</t>
  </si>
  <si>
    <t>19BM0201095</t>
  </si>
  <si>
    <t>19BM0201096</t>
  </si>
  <si>
    <t>19BM0201097</t>
  </si>
  <si>
    <t>19BM0201098</t>
  </si>
  <si>
    <t>19BM0201099</t>
  </si>
  <si>
    <t>19BM0201100</t>
  </si>
  <si>
    <t>19BM0201101</t>
  </si>
  <si>
    <t>19BM0201102</t>
  </si>
  <si>
    <t>19BM0201103</t>
  </si>
  <si>
    <t>19BM0201104</t>
  </si>
  <si>
    <t>19BM0201105</t>
  </si>
  <si>
    <t>19BM0201106</t>
  </si>
  <si>
    <t>19BM0201107</t>
  </si>
  <si>
    <t>19BM0201108</t>
  </si>
  <si>
    <t>19BM0201109</t>
  </si>
  <si>
    <t>19BM0201110</t>
  </si>
  <si>
    <t>19BM0201111</t>
  </si>
  <si>
    <t>19BM0201112</t>
  </si>
  <si>
    <t>19BM0201113</t>
  </si>
  <si>
    <t>19BM0201114</t>
  </si>
  <si>
    <t>19BM0201115</t>
  </si>
  <si>
    <t>19BM0201116</t>
  </si>
  <si>
    <t>19BM0404001</t>
  </si>
  <si>
    <t>19BM0404002</t>
  </si>
  <si>
    <t>19BM0404003</t>
  </si>
  <si>
    <t>19BM0404004</t>
  </si>
  <si>
    <t>19BM0404005</t>
  </si>
  <si>
    <t>19BM0404006</t>
  </si>
  <si>
    <t>19BM0404007</t>
  </si>
  <si>
    <t>19BM0404008</t>
  </si>
  <si>
    <t>19BM0404009</t>
  </si>
  <si>
    <t>19BM0404010</t>
  </si>
  <si>
    <t>19BM0404011</t>
  </si>
  <si>
    <t>19BM0404012</t>
  </si>
  <si>
    <t>19BM0404013</t>
  </si>
  <si>
    <t>19BM0404014</t>
  </si>
  <si>
    <t>19BM0404015</t>
  </si>
  <si>
    <t>19BM0404016</t>
  </si>
  <si>
    <t>19BM0404017</t>
  </si>
  <si>
    <t>19BM0404018</t>
  </si>
  <si>
    <t>CH25BQLKT.N4</t>
  </si>
  <si>
    <t>CH25BQLKT.N2</t>
  </si>
  <si>
    <t>CH25BQLKT.N6</t>
  </si>
  <si>
    <t>CH25BTCNH.N3</t>
  </si>
  <si>
    <t>CH25BTCNH.N4</t>
  </si>
  <si>
    <t>CH25B.QTKD</t>
  </si>
  <si>
    <t>CH25B.QTNL</t>
  </si>
  <si>
    <t>QLKT BG</t>
  </si>
  <si>
    <t>CH25B.TCNH</t>
  </si>
  <si>
    <t>Oulayvanh</t>
  </si>
  <si>
    <t>khampadit</t>
  </si>
  <si>
    <t>Bounpasert</t>
  </si>
  <si>
    <t>INTHAVONGSA</t>
  </si>
  <si>
    <t>INTAJACK</t>
  </si>
  <si>
    <t>LAMXAY</t>
  </si>
  <si>
    <t xml:space="preserve">Lào </t>
  </si>
  <si>
    <t>19BM0101055</t>
  </si>
  <si>
    <t>19BM0101056</t>
  </si>
  <si>
    <t>19BM0101057</t>
  </si>
  <si>
    <t>19B657</t>
  </si>
  <si>
    <t>19B658</t>
  </si>
  <si>
    <t>19B659</t>
  </si>
  <si>
    <t>19G081</t>
  </si>
  <si>
    <t>19B032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</si>
</sst>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Fill="1"/>
    <xf numFmtId="49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 shrinkToFit="1"/>
    </xf>
    <xf numFmtId="49" fontId="4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shrinkToFit="1"/>
    </xf>
    <xf numFmtId="0" fontId="10" fillId="0" borderId="0" xfId="1" applyFont="1" applyFill="1"/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49" fontId="3" fillId="0" borderId="0" xfId="1" applyNumberFormat="1" applyFont="1" applyFill="1" applyAlignment="1">
      <alignment horizontal="center" vertical="center" shrinkToFit="1"/>
    </xf>
    <xf numFmtId="49" fontId="4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2"/>
  <sheetViews>
    <sheetView tabSelected="1" workbookViewId="0">
      <selection activeCell="F9" sqref="F9"/>
    </sheetView>
  </sheetViews>
  <sheetFormatPr defaultRowHeight="15" x14ac:dyDescent="0.25"/>
  <cols>
    <col min="1" max="1" width="5.42578125" style="2" customWidth="1"/>
    <col min="2" max="2" width="10.5703125" style="2" bestFit="1" customWidth="1"/>
    <col min="3" max="3" width="15.28515625" style="2" customWidth="1"/>
    <col min="4" max="4" width="8.7109375" style="2" customWidth="1"/>
    <col min="5" max="5" width="6.85546875" style="2" customWidth="1"/>
    <col min="6" max="6" width="17" style="2" bestFit="1" customWidth="1"/>
    <col min="7" max="7" width="15.7109375" style="2" bestFit="1" customWidth="1"/>
    <col min="8" max="8" width="16.140625" style="2" bestFit="1" customWidth="1"/>
    <col min="9" max="9" width="18.140625" style="2" bestFit="1" customWidth="1"/>
    <col min="10" max="10" width="14.7109375" style="2" bestFit="1" customWidth="1"/>
    <col min="11" max="11" width="8.42578125" style="2" hidden="1" customWidth="1"/>
    <col min="12" max="13" width="9.140625" style="2"/>
    <col min="14" max="14" width="16.140625" style="2" bestFit="1" customWidth="1"/>
    <col min="15" max="15" width="12.5703125" style="2" bestFit="1" customWidth="1"/>
    <col min="16" max="16384" width="9.140625" style="2"/>
  </cols>
  <sheetData>
    <row r="1" spans="1:11 16384:16384" ht="16.5" x14ac:dyDescent="0.25">
      <c r="A1" s="27" t="s">
        <v>0</v>
      </c>
      <c r="B1" s="27"/>
      <c r="C1" s="27"/>
      <c r="D1" s="27"/>
      <c r="E1" s="33"/>
      <c r="G1" s="28" t="s">
        <v>1</v>
      </c>
      <c r="H1" s="28"/>
      <c r="I1" s="28"/>
      <c r="J1" s="28"/>
    </row>
    <row r="2" spans="1:11 16384:16384" ht="16.5" x14ac:dyDescent="0.25">
      <c r="A2" s="29" t="s">
        <v>2</v>
      </c>
      <c r="B2" s="29"/>
      <c r="C2" s="29"/>
      <c r="D2" s="29"/>
      <c r="E2" s="34"/>
      <c r="G2" s="30" t="s">
        <v>3</v>
      </c>
      <c r="H2" s="30"/>
      <c r="I2" s="30"/>
      <c r="J2" s="30"/>
      <c r="K2" s="35"/>
    </row>
    <row r="3" spans="1:11 16384:16384" ht="15.75" x14ac:dyDescent="0.25">
      <c r="A3" s="3"/>
      <c r="B3" s="4"/>
      <c r="C3" s="4"/>
      <c r="D3" s="5"/>
      <c r="E3" s="6"/>
      <c r="F3" s="7"/>
      <c r="G3" s="8"/>
      <c r="H3" s="8"/>
      <c r="I3" s="7"/>
      <c r="J3" s="8"/>
      <c r="K3" s="7"/>
    </row>
    <row r="4" spans="1:11 16384:16384" ht="48.75" customHeight="1" x14ac:dyDescent="0.25">
      <c r="A4" s="31" t="s">
        <v>1422</v>
      </c>
      <c r="B4" s="31"/>
      <c r="C4" s="31"/>
      <c r="D4" s="32"/>
      <c r="E4" s="31"/>
      <c r="F4" s="31"/>
      <c r="G4" s="31"/>
      <c r="H4" s="31"/>
      <c r="I4" s="31"/>
      <c r="J4" s="31"/>
      <c r="K4" s="31"/>
    </row>
    <row r="5" spans="1:11 16384:16384" ht="48.75" hidden="1" customHeight="1" x14ac:dyDescent="0.25">
      <c r="A5" s="9" t="s">
        <v>4</v>
      </c>
      <c r="B5" s="10"/>
      <c r="C5" s="10"/>
      <c r="D5" s="10"/>
      <c r="E5" s="10"/>
      <c r="F5" s="11"/>
      <c r="G5" s="12"/>
      <c r="H5" s="10"/>
      <c r="I5" s="13"/>
      <c r="J5" s="14"/>
      <c r="K5" s="15"/>
    </row>
    <row r="6" spans="1:11 16384:16384" ht="47.25" x14ac:dyDescent="0.25">
      <c r="A6" s="16" t="s">
        <v>5</v>
      </c>
      <c r="B6" s="17" t="s">
        <v>6</v>
      </c>
      <c r="C6" s="17" t="s">
        <v>7</v>
      </c>
      <c r="D6" s="18" t="s">
        <v>8</v>
      </c>
      <c r="E6" s="16" t="s">
        <v>9</v>
      </c>
      <c r="F6" s="19" t="s">
        <v>10</v>
      </c>
      <c r="G6" s="16" t="s">
        <v>11</v>
      </c>
      <c r="H6" s="16" t="s">
        <v>12</v>
      </c>
      <c r="I6" s="20" t="s">
        <v>13</v>
      </c>
      <c r="J6" s="16" t="s">
        <v>14</v>
      </c>
      <c r="K6" s="20" t="s">
        <v>15</v>
      </c>
    </row>
    <row r="7" spans="1:11 16384:16384" ht="15.75" x14ac:dyDescent="0.25">
      <c r="A7" s="21">
        <v>1</v>
      </c>
      <c r="B7" s="21" t="s">
        <v>269</v>
      </c>
      <c r="C7" s="21" t="s">
        <v>1265</v>
      </c>
      <c r="D7" s="21" t="s">
        <v>1209</v>
      </c>
      <c r="E7" s="21" t="s">
        <v>215</v>
      </c>
      <c r="F7" s="21" t="s">
        <v>270</v>
      </c>
      <c r="G7" s="21" t="s">
        <v>25</v>
      </c>
      <c r="H7" s="21" t="s">
        <v>1432</v>
      </c>
      <c r="I7" s="21" t="s">
        <v>1424</v>
      </c>
      <c r="J7" s="21" t="s">
        <v>19</v>
      </c>
      <c r="K7" s="22"/>
      <c r="XFD7" s="2">
        <f t="shared" ref="XFD7:XFD39" si="0">SUM(A7:XFC7)</f>
        <v>1</v>
      </c>
    </row>
    <row r="8" spans="1:11 16384:16384" ht="15.75" x14ac:dyDescent="0.25">
      <c r="A8" s="21">
        <v>2</v>
      </c>
      <c r="B8" s="21" t="s">
        <v>296</v>
      </c>
      <c r="C8" s="21" t="s">
        <v>32</v>
      </c>
      <c r="D8" s="21" t="s">
        <v>108</v>
      </c>
      <c r="E8" s="21" t="s">
        <v>215</v>
      </c>
      <c r="F8" s="21" t="s">
        <v>297</v>
      </c>
      <c r="G8" s="21" t="s">
        <v>89</v>
      </c>
      <c r="H8" s="21" t="s">
        <v>1433</v>
      </c>
      <c r="I8" s="21" t="s">
        <v>1424</v>
      </c>
      <c r="J8" s="21" t="s">
        <v>19</v>
      </c>
      <c r="K8" s="22"/>
      <c r="XFD8" s="2">
        <f t="shared" si="0"/>
        <v>2</v>
      </c>
    </row>
    <row r="9" spans="1:11 16384:16384" ht="15.75" x14ac:dyDescent="0.25">
      <c r="A9" s="21">
        <v>3</v>
      </c>
      <c r="B9" s="21" t="s">
        <v>263</v>
      </c>
      <c r="C9" s="21" t="s">
        <v>1263</v>
      </c>
      <c r="D9" s="21" t="s">
        <v>1208</v>
      </c>
      <c r="E9" s="21" t="s">
        <v>38</v>
      </c>
      <c r="F9" s="21" t="s">
        <v>264</v>
      </c>
      <c r="G9" s="21" t="s">
        <v>43</v>
      </c>
      <c r="H9" s="21" t="s">
        <v>1434</v>
      </c>
      <c r="I9" s="21" t="s">
        <v>1424</v>
      </c>
      <c r="J9" s="21" t="s">
        <v>19</v>
      </c>
      <c r="K9" s="22"/>
      <c r="XFD9" s="2">
        <f t="shared" si="0"/>
        <v>3</v>
      </c>
    </row>
    <row r="10" spans="1:11 16384:16384" ht="15.75" x14ac:dyDescent="0.25">
      <c r="A10" s="21">
        <v>4</v>
      </c>
      <c r="B10" s="21" t="s">
        <v>272</v>
      </c>
      <c r="C10" s="21" t="s">
        <v>175</v>
      </c>
      <c r="D10" s="21" t="s">
        <v>53</v>
      </c>
      <c r="E10" s="21" t="s">
        <v>215</v>
      </c>
      <c r="F10" s="21" t="s">
        <v>273</v>
      </c>
      <c r="G10" s="21" t="s">
        <v>48</v>
      </c>
      <c r="H10" s="21" t="s">
        <v>1435</v>
      </c>
      <c r="I10" s="21" t="s">
        <v>1424</v>
      </c>
      <c r="J10" s="21" t="s">
        <v>19</v>
      </c>
      <c r="K10" s="22"/>
      <c r="XFD10" s="2">
        <f t="shared" si="0"/>
        <v>4</v>
      </c>
    </row>
    <row r="11" spans="1:11 16384:16384" ht="15.75" x14ac:dyDescent="0.25">
      <c r="A11" s="21">
        <v>5</v>
      </c>
      <c r="B11" s="21" t="s">
        <v>219</v>
      </c>
      <c r="C11" s="21" t="s">
        <v>1254</v>
      </c>
      <c r="D11" s="21" t="s">
        <v>59</v>
      </c>
      <c r="E11" s="21" t="s">
        <v>38</v>
      </c>
      <c r="F11" s="21" t="s">
        <v>220</v>
      </c>
      <c r="G11" s="21" t="s">
        <v>43</v>
      </c>
      <c r="H11" s="21" t="s">
        <v>1436</v>
      </c>
      <c r="I11" s="21" t="s">
        <v>1424</v>
      </c>
      <c r="J11" s="21" t="s">
        <v>19</v>
      </c>
      <c r="K11" s="22"/>
      <c r="XFD11" s="2">
        <f t="shared" si="0"/>
        <v>5</v>
      </c>
    </row>
    <row r="12" spans="1:11 16384:16384" ht="15.75" x14ac:dyDescent="0.25">
      <c r="A12" s="21">
        <v>6</v>
      </c>
      <c r="B12" s="21" t="s">
        <v>249</v>
      </c>
      <c r="C12" s="21" t="s">
        <v>1259</v>
      </c>
      <c r="D12" s="21" t="s">
        <v>59</v>
      </c>
      <c r="E12" s="21" t="s">
        <v>215</v>
      </c>
      <c r="F12" s="21" t="s">
        <v>250</v>
      </c>
      <c r="G12" s="21" t="s">
        <v>28</v>
      </c>
      <c r="H12" s="21" t="s">
        <v>1437</v>
      </c>
      <c r="I12" s="21" t="s">
        <v>1424</v>
      </c>
      <c r="J12" s="21" t="s">
        <v>19</v>
      </c>
      <c r="K12" s="22"/>
      <c r="XFD12" s="2">
        <f t="shared" si="0"/>
        <v>6</v>
      </c>
    </row>
    <row r="13" spans="1:11 16384:16384" ht="15.75" x14ac:dyDescent="0.25">
      <c r="A13" s="21">
        <v>7</v>
      </c>
      <c r="B13" s="21" t="s">
        <v>266</v>
      </c>
      <c r="C13" s="21" t="s">
        <v>1264</v>
      </c>
      <c r="D13" s="21" t="s">
        <v>87</v>
      </c>
      <c r="E13" s="21" t="s">
        <v>215</v>
      </c>
      <c r="F13" s="21" t="s">
        <v>267</v>
      </c>
      <c r="G13" s="21" t="s">
        <v>146</v>
      </c>
      <c r="H13" s="21" t="s">
        <v>1438</v>
      </c>
      <c r="I13" s="21" t="s">
        <v>1424</v>
      </c>
      <c r="J13" s="21" t="s">
        <v>19</v>
      </c>
      <c r="K13" s="22"/>
      <c r="XFD13" s="2">
        <f t="shared" si="0"/>
        <v>7</v>
      </c>
    </row>
    <row r="14" spans="1:11 16384:16384" ht="15.75" x14ac:dyDescent="0.25">
      <c r="A14" s="21">
        <v>8</v>
      </c>
      <c r="B14" s="21" t="s">
        <v>299</v>
      </c>
      <c r="C14" s="21" t="s">
        <v>1270</v>
      </c>
      <c r="D14" s="21" t="s">
        <v>84</v>
      </c>
      <c r="E14" s="21" t="s">
        <v>215</v>
      </c>
      <c r="F14" s="21" t="s">
        <v>300</v>
      </c>
      <c r="G14" s="21" t="s">
        <v>43</v>
      </c>
      <c r="H14" s="21" t="s">
        <v>1439</v>
      </c>
      <c r="I14" s="21" t="s">
        <v>1424</v>
      </c>
      <c r="J14" s="21" t="s">
        <v>19</v>
      </c>
      <c r="K14" s="22"/>
      <c r="XFD14" s="2">
        <f t="shared" si="0"/>
        <v>8</v>
      </c>
    </row>
    <row r="15" spans="1:11 16384:16384" ht="15.75" x14ac:dyDescent="0.25">
      <c r="A15" s="21">
        <v>9</v>
      </c>
      <c r="B15" s="21" t="s">
        <v>228</v>
      </c>
      <c r="C15" s="21" t="s">
        <v>1256</v>
      </c>
      <c r="D15" s="21" t="s">
        <v>41</v>
      </c>
      <c r="E15" s="21" t="s">
        <v>38</v>
      </c>
      <c r="F15" s="21" t="s">
        <v>229</v>
      </c>
      <c r="G15" s="21" t="s">
        <v>25</v>
      </c>
      <c r="H15" s="21" t="s">
        <v>1440</v>
      </c>
      <c r="I15" s="21" t="s">
        <v>1424</v>
      </c>
      <c r="J15" s="21" t="s">
        <v>19</v>
      </c>
      <c r="K15" s="22"/>
      <c r="XFD15" s="2">
        <f t="shared" si="0"/>
        <v>9</v>
      </c>
    </row>
    <row r="16" spans="1:11 16384:16384" ht="15.75" x14ac:dyDescent="0.25">
      <c r="A16" s="21">
        <v>10</v>
      </c>
      <c r="B16" s="21" t="s">
        <v>290</v>
      </c>
      <c r="C16" s="21" t="s">
        <v>175</v>
      </c>
      <c r="D16" s="21" t="s">
        <v>196</v>
      </c>
      <c r="E16" s="21" t="s">
        <v>215</v>
      </c>
      <c r="F16" s="21" t="s">
        <v>291</v>
      </c>
      <c r="G16" s="21" t="s">
        <v>43</v>
      </c>
      <c r="H16" s="21" t="s">
        <v>1441</v>
      </c>
      <c r="I16" s="21" t="s">
        <v>1424</v>
      </c>
      <c r="J16" s="21" t="s">
        <v>19</v>
      </c>
      <c r="K16" s="22"/>
      <c r="XFD16" s="2">
        <f t="shared" si="0"/>
        <v>10</v>
      </c>
    </row>
    <row r="17" spans="1:11 16384:16384" ht="15.75" x14ac:dyDescent="0.25">
      <c r="A17" s="21">
        <v>11</v>
      </c>
      <c r="B17" s="21" t="s">
        <v>240</v>
      </c>
      <c r="C17" s="21" t="s">
        <v>1257</v>
      </c>
      <c r="D17" s="21" t="s">
        <v>82</v>
      </c>
      <c r="E17" s="21" t="s">
        <v>215</v>
      </c>
      <c r="F17" s="21" t="s">
        <v>241</v>
      </c>
      <c r="G17" s="21" t="s">
        <v>43</v>
      </c>
      <c r="H17" s="21" t="s">
        <v>1442</v>
      </c>
      <c r="I17" s="21" t="s">
        <v>1424</v>
      </c>
      <c r="J17" s="21" t="s">
        <v>19</v>
      </c>
      <c r="K17" s="22"/>
      <c r="XFD17" s="2">
        <f t="shared" si="0"/>
        <v>11</v>
      </c>
    </row>
    <row r="18" spans="1:11 16384:16384" ht="15.75" x14ac:dyDescent="0.25">
      <c r="A18" s="21">
        <v>12</v>
      </c>
      <c r="B18" s="21" t="s">
        <v>293</v>
      </c>
      <c r="C18" s="21" t="s">
        <v>1269</v>
      </c>
      <c r="D18" s="21" t="s">
        <v>33</v>
      </c>
      <c r="E18" s="21" t="s">
        <v>215</v>
      </c>
      <c r="F18" s="21" t="s">
        <v>294</v>
      </c>
      <c r="G18" s="21" t="s">
        <v>43</v>
      </c>
      <c r="H18" s="21" t="s">
        <v>1443</v>
      </c>
      <c r="I18" s="21" t="s">
        <v>1424</v>
      </c>
      <c r="J18" s="21" t="s">
        <v>19</v>
      </c>
      <c r="K18" s="22"/>
      <c r="XFD18" s="2">
        <f t="shared" si="0"/>
        <v>12</v>
      </c>
    </row>
    <row r="19" spans="1:11 16384:16384" ht="15.75" x14ac:dyDescent="0.25">
      <c r="A19" s="21">
        <v>13</v>
      </c>
      <c r="B19" s="21" t="s">
        <v>1788</v>
      </c>
      <c r="C19" s="21" t="s">
        <v>1271</v>
      </c>
      <c r="D19" s="21" t="s">
        <v>33</v>
      </c>
      <c r="E19" s="21" t="s">
        <v>215</v>
      </c>
      <c r="F19" s="21" t="s">
        <v>303</v>
      </c>
      <c r="G19" s="21" t="s">
        <v>98</v>
      </c>
      <c r="H19" s="21" t="s">
        <v>1444</v>
      </c>
      <c r="I19" s="21" t="s">
        <v>1424</v>
      </c>
      <c r="J19" s="21" t="s">
        <v>19</v>
      </c>
      <c r="K19" s="22"/>
      <c r="XFD19" s="2">
        <f t="shared" si="0"/>
        <v>13</v>
      </c>
    </row>
    <row r="20" spans="1:11 16384:16384" ht="15.75" x14ac:dyDescent="0.25">
      <c r="A20" s="21">
        <v>14</v>
      </c>
      <c r="B20" s="21" t="s">
        <v>281</v>
      </c>
      <c r="C20" s="21" t="s">
        <v>1267</v>
      </c>
      <c r="D20" s="21" t="s">
        <v>49</v>
      </c>
      <c r="E20" s="21" t="s">
        <v>38</v>
      </c>
      <c r="F20" s="21" t="s">
        <v>282</v>
      </c>
      <c r="G20" s="21" t="s">
        <v>28</v>
      </c>
      <c r="H20" s="21" t="s">
        <v>1445</v>
      </c>
      <c r="I20" s="21" t="s">
        <v>1424</v>
      </c>
      <c r="J20" s="21" t="s">
        <v>19</v>
      </c>
      <c r="K20" s="22"/>
      <c r="XFD20" s="2">
        <f t="shared" si="0"/>
        <v>14</v>
      </c>
    </row>
    <row r="21" spans="1:11 16384:16384" ht="15.75" x14ac:dyDescent="0.25">
      <c r="A21" s="21">
        <v>15</v>
      </c>
      <c r="B21" s="21" t="s">
        <v>278</v>
      </c>
      <c r="C21" s="21" t="s">
        <v>44</v>
      </c>
      <c r="D21" s="21" t="s">
        <v>132</v>
      </c>
      <c r="E21" s="21" t="s">
        <v>215</v>
      </c>
      <c r="F21" s="21" t="s">
        <v>279</v>
      </c>
      <c r="G21" s="21" t="s">
        <v>43</v>
      </c>
      <c r="H21" s="21" t="s">
        <v>1446</v>
      </c>
      <c r="I21" s="21" t="s">
        <v>1424</v>
      </c>
      <c r="J21" s="21" t="s">
        <v>19</v>
      </c>
      <c r="K21" s="22"/>
      <c r="XFD21" s="2">
        <f t="shared" si="0"/>
        <v>15</v>
      </c>
    </row>
    <row r="22" spans="1:11 16384:16384" ht="15.75" x14ac:dyDescent="0.25">
      <c r="A22" s="21">
        <v>16</v>
      </c>
      <c r="B22" s="21" t="s">
        <v>246</v>
      </c>
      <c r="C22" s="21" t="s">
        <v>116</v>
      </c>
      <c r="D22" s="21" t="s">
        <v>134</v>
      </c>
      <c r="E22" s="21" t="s">
        <v>38</v>
      </c>
      <c r="F22" s="21" t="s">
        <v>247</v>
      </c>
      <c r="G22" s="21" t="s">
        <v>43</v>
      </c>
      <c r="H22" s="21" t="s">
        <v>1447</v>
      </c>
      <c r="I22" s="21" t="s">
        <v>1424</v>
      </c>
      <c r="J22" s="21" t="s">
        <v>19</v>
      </c>
      <c r="K22" s="22"/>
      <c r="XFD22" s="2">
        <f t="shared" si="0"/>
        <v>16</v>
      </c>
    </row>
    <row r="23" spans="1:11 16384:16384" ht="15.75" x14ac:dyDescent="0.25">
      <c r="A23" s="21">
        <v>17</v>
      </c>
      <c r="B23" s="21" t="s">
        <v>257</v>
      </c>
      <c r="C23" s="21" t="s">
        <v>1261</v>
      </c>
      <c r="D23" s="21" t="s">
        <v>139</v>
      </c>
      <c r="E23" s="21" t="s">
        <v>215</v>
      </c>
      <c r="F23" s="21" t="s">
        <v>258</v>
      </c>
      <c r="G23" s="21" t="s">
        <v>99</v>
      </c>
      <c r="H23" s="21" t="s">
        <v>1448</v>
      </c>
      <c r="I23" s="21" t="s">
        <v>1424</v>
      </c>
      <c r="J23" s="21" t="s">
        <v>19</v>
      </c>
      <c r="K23" s="22"/>
      <c r="XFD23" s="2">
        <f t="shared" si="0"/>
        <v>17</v>
      </c>
    </row>
    <row r="24" spans="1:11 16384:16384" ht="15.75" x14ac:dyDescent="0.25">
      <c r="A24" s="21">
        <v>18</v>
      </c>
      <c r="B24" s="21" t="s">
        <v>231</v>
      </c>
      <c r="C24" s="21" t="s">
        <v>16</v>
      </c>
      <c r="D24" s="21" t="s">
        <v>1207</v>
      </c>
      <c r="E24" s="21" t="s">
        <v>215</v>
      </c>
      <c r="F24" s="21" t="s">
        <v>232</v>
      </c>
      <c r="G24" s="21" t="s">
        <v>31</v>
      </c>
      <c r="H24" s="21" t="s">
        <v>1449</v>
      </c>
      <c r="I24" s="21" t="s">
        <v>1424</v>
      </c>
      <c r="J24" s="21" t="s">
        <v>19</v>
      </c>
      <c r="K24" s="22"/>
      <c r="XFD24" s="2">
        <f t="shared" si="0"/>
        <v>18</v>
      </c>
    </row>
    <row r="25" spans="1:11 16384:16384" ht="15.75" x14ac:dyDescent="0.25">
      <c r="A25" s="21">
        <v>19</v>
      </c>
      <c r="B25" s="21" t="s">
        <v>255</v>
      </c>
      <c r="C25" s="21" t="s">
        <v>186</v>
      </c>
      <c r="D25" s="21" t="s">
        <v>60</v>
      </c>
      <c r="E25" s="21" t="s">
        <v>215</v>
      </c>
      <c r="F25" s="21" t="s">
        <v>40</v>
      </c>
      <c r="G25" s="21" t="s">
        <v>43</v>
      </c>
      <c r="H25" s="21" t="s">
        <v>1450</v>
      </c>
      <c r="I25" s="21" t="s">
        <v>1424</v>
      </c>
      <c r="J25" s="21" t="s">
        <v>19</v>
      </c>
      <c r="K25" s="22"/>
      <c r="XFD25" s="2">
        <f t="shared" si="0"/>
        <v>19</v>
      </c>
    </row>
    <row r="26" spans="1:11 16384:16384" ht="15.75" x14ac:dyDescent="0.25">
      <c r="A26" s="21">
        <v>20</v>
      </c>
      <c r="B26" s="21" t="s">
        <v>284</v>
      </c>
      <c r="C26" s="21" t="s">
        <v>44</v>
      </c>
      <c r="D26" s="21" t="s">
        <v>60</v>
      </c>
      <c r="E26" s="21" t="s">
        <v>215</v>
      </c>
      <c r="F26" s="21" t="s">
        <v>285</v>
      </c>
      <c r="G26" s="21" t="s">
        <v>25</v>
      </c>
      <c r="H26" s="21" t="s">
        <v>1451</v>
      </c>
      <c r="I26" s="21" t="s">
        <v>1424</v>
      </c>
      <c r="J26" s="21" t="s">
        <v>19</v>
      </c>
      <c r="K26" s="22"/>
      <c r="XFD26" s="2">
        <f t="shared" si="0"/>
        <v>20</v>
      </c>
    </row>
    <row r="27" spans="1:11 16384:16384" ht="15.75" x14ac:dyDescent="0.25">
      <c r="A27" s="21">
        <v>21</v>
      </c>
      <c r="B27" s="21" t="s">
        <v>243</v>
      </c>
      <c r="C27" s="21" t="s">
        <v>1258</v>
      </c>
      <c r="D27" s="21" t="s">
        <v>85</v>
      </c>
      <c r="E27" s="21" t="s">
        <v>38</v>
      </c>
      <c r="F27" s="21" t="s">
        <v>244</v>
      </c>
      <c r="G27" s="21" t="s">
        <v>31</v>
      </c>
      <c r="H27" s="21" t="s">
        <v>1452</v>
      </c>
      <c r="I27" s="21" t="s">
        <v>1424</v>
      </c>
      <c r="J27" s="21" t="s">
        <v>19</v>
      </c>
      <c r="K27" s="22"/>
      <c r="XFD27" s="2">
        <f t="shared" si="0"/>
        <v>21</v>
      </c>
    </row>
    <row r="28" spans="1:11 16384:16384" ht="15.75" x14ac:dyDescent="0.25">
      <c r="A28" s="21">
        <v>22</v>
      </c>
      <c r="B28" s="21" t="s">
        <v>275</v>
      </c>
      <c r="C28" s="21" t="s">
        <v>1266</v>
      </c>
      <c r="D28" s="21" t="s">
        <v>1210</v>
      </c>
      <c r="E28" s="21" t="s">
        <v>38</v>
      </c>
      <c r="F28" s="21" t="s">
        <v>276</v>
      </c>
      <c r="G28" s="21" t="s">
        <v>214</v>
      </c>
      <c r="H28" s="21" t="s">
        <v>1453</v>
      </c>
      <c r="I28" s="21" t="s">
        <v>1424</v>
      </c>
      <c r="J28" s="21" t="s">
        <v>19</v>
      </c>
      <c r="K28" s="22"/>
      <c r="XFD28" s="2">
        <f t="shared" si="0"/>
        <v>22</v>
      </c>
    </row>
    <row r="29" spans="1:11 16384:16384" ht="15.75" x14ac:dyDescent="0.25">
      <c r="A29" s="21">
        <v>23</v>
      </c>
      <c r="B29" s="21" t="s">
        <v>222</v>
      </c>
      <c r="C29" s="21" t="s">
        <v>1255</v>
      </c>
      <c r="D29" s="21" t="s">
        <v>90</v>
      </c>
      <c r="E29" s="21" t="s">
        <v>38</v>
      </c>
      <c r="F29" s="21" t="s">
        <v>223</v>
      </c>
      <c r="G29" s="21" t="s">
        <v>34</v>
      </c>
      <c r="H29" s="21" t="s">
        <v>1454</v>
      </c>
      <c r="I29" s="21" t="s">
        <v>1424</v>
      </c>
      <c r="J29" s="21" t="s">
        <v>19</v>
      </c>
      <c r="K29" s="22"/>
      <c r="XFD29" s="2">
        <f t="shared" si="0"/>
        <v>23</v>
      </c>
    </row>
    <row r="30" spans="1:11 16384:16384" ht="15.75" x14ac:dyDescent="0.25">
      <c r="A30" s="21">
        <v>24</v>
      </c>
      <c r="B30" s="21" t="s">
        <v>234</v>
      </c>
      <c r="C30" s="21" t="s">
        <v>44</v>
      </c>
      <c r="D30" s="21" t="s">
        <v>203</v>
      </c>
      <c r="E30" s="21" t="s">
        <v>215</v>
      </c>
      <c r="F30" s="21" t="s">
        <v>235</v>
      </c>
      <c r="G30" s="21" t="s">
        <v>43</v>
      </c>
      <c r="H30" s="21" t="s">
        <v>1455</v>
      </c>
      <c r="I30" s="21" t="s">
        <v>1424</v>
      </c>
      <c r="J30" s="21" t="s">
        <v>19</v>
      </c>
      <c r="K30" s="22"/>
      <c r="XFD30" s="2">
        <f t="shared" si="0"/>
        <v>24</v>
      </c>
    </row>
    <row r="31" spans="1:11 16384:16384" ht="15.75" x14ac:dyDescent="0.25">
      <c r="A31" s="21">
        <v>25</v>
      </c>
      <c r="B31" s="21" t="s">
        <v>252</v>
      </c>
      <c r="C31" s="21" t="s">
        <v>1260</v>
      </c>
      <c r="D31" s="21" t="s">
        <v>203</v>
      </c>
      <c r="E31" s="21" t="s">
        <v>215</v>
      </c>
      <c r="F31" s="21" t="s">
        <v>253</v>
      </c>
      <c r="G31" s="21" t="s">
        <v>43</v>
      </c>
      <c r="H31" s="21" t="s">
        <v>1456</v>
      </c>
      <c r="I31" s="21" t="s">
        <v>1424</v>
      </c>
      <c r="J31" s="21" t="s">
        <v>19</v>
      </c>
      <c r="K31" s="22"/>
      <c r="XFD31" s="2">
        <f t="shared" si="0"/>
        <v>25</v>
      </c>
    </row>
    <row r="32" spans="1:11 16384:16384" ht="15.75" x14ac:dyDescent="0.25">
      <c r="A32" s="21">
        <v>26</v>
      </c>
      <c r="B32" s="21" t="s">
        <v>237</v>
      </c>
      <c r="C32" s="21" t="s">
        <v>44</v>
      </c>
      <c r="D32" s="21" t="s">
        <v>137</v>
      </c>
      <c r="E32" s="21" t="s">
        <v>215</v>
      </c>
      <c r="F32" s="21" t="s">
        <v>238</v>
      </c>
      <c r="G32" s="21" t="s">
        <v>43</v>
      </c>
      <c r="H32" s="21" t="s">
        <v>1457</v>
      </c>
      <c r="I32" s="21" t="s">
        <v>1424</v>
      </c>
      <c r="J32" s="21" t="s">
        <v>19</v>
      </c>
      <c r="K32" s="22"/>
      <c r="XFD32" s="2">
        <f t="shared" si="0"/>
        <v>26</v>
      </c>
    </row>
    <row r="33" spans="1:11 16384:16384" ht="15.75" x14ac:dyDescent="0.25">
      <c r="A33" s="21">
        <v>27</v>
      </c>
      <c r="B33" s="21" t="s">
        <v>260</v>
      </c>
      <c r="C33" s="21" t="s">
        <v>1262</v>
      </c>
      <c r="D33" s="21" t="s">
        <v>30</v>
      </c>
      <c r="E33" s="21" t="s">
        <v>215</v>
      </c>
      <c r="F33" s="21" t="s">
        <v>261</v>
      </c>
      <c r="G33" s="21" t="s">
        <v>190</v>
      </c>
      <c r="H33" s="21" t="s">
        <v>1458</v>
      </c>
      <c r="I33" s="21" t="s">
        <v>1424</v>
      </c>
      <c r="J33" s="21" t="s">
        <v>19</v>
      </c>
      <c r="K33" s="22"/>
      <c r="XFD33" s="2">
        <f t="shared" si="0"/>
        <v>27</v>
      </c>
    </row>
    <row r="34" spans="1:11 16384:16384" ht="15.75" x14ac:dyDescent="0.25">
      <c r="A34" s="21">
        <v>28</v>
      </c>
      <c r="B34" s="21" t="s">
        <v>225</v>
      </c>
      <c r="C34" s="21" t="s">
        <v>120</v>
      </c>
      <c r="D34" s="21" t="s">
        <v>83</v>
      </c>
      <c r="E34" s="21" t="s">
        <v>38</v>
      </c>
      <c r="F34" s="21" t="s">
        <v>226</v>
      </c>
      <c r="G34" s="21" t="s">
        <v>18</v>
      </c>
      <c r="H34" s="21" t="s">
        <v>1459</v>
      </c>
      <c r="I34" s="21" t="s">
        <v>1424</v>
      </c>
      <c r="J34" s="21" t="s">
        <v>19</v>
      </c>
      <c r="K34" s="22"/>
      <c r="XFD34" s="2">
        <f t="shared" si="0"/>
        <v>28</v>
      </c>
    </row>
    <row r="35" spans="1:11 16384:16384" ht="15.75" x14ac:dyDescent="0.25">
      <c r="A35" s="21">
        <v>29</v>
      </c>
      <c r="B35" s="21" t="s">
        <v>287</v>
      </c>
      <c r="C35" s="21" t="s">
        <v>1268</v>
      </c>
      <c r="D35" s="21" t="s">
        <v>92</v>
      </c>
      <c r="E35" s="21" t="s">
        <v>215</v>
      </c>
      <c r="F35" s="21" t="s">
        <v>288</v>
      </c>
      <c r="G35" s="21" t="s">
        <v>28</v>
      </c>
      <c r="H35" s="21" t="s">
        <v>1460</v>
      </c>
      <c r="I35" s="21" t="s">
        <v>1424</v>
      </c>
      <c r="J35" s="21" t="s">
        <v>19</v>
      </c>
      <c r="K35" s="22"/>
      <c r="XFD35" s="2">
        <f t="shared" si="0"/>
        <v>29</v>
      </c>
    </row>
    <row r="36" spans="1:11 16384:16384" ht="15.75" x14ac:dyDescent="0.25">
      <c r="A36" s="21">
        <v>30</v>
      </c>
      <c r="B36" s="21" t="s">
        <v>1423</v>
      </c>
      <c r="C36" s="21" t="s">
        <v>183</v>
      </c>
      <c r="D36" s="21" t="s">
        <v>1211</v>
      </c>
      <c r="E36" s="21" t="s">
        <v>215</v>
      </c>
      <c r="F36" s="21" t="s">
        <v>306</v>
      </c>
      <c r="G36" s="21" t="s">
        <v>26</v>
      </c>
      <c r="H36" s="21" t="s">
        <v>1461</v>
      </c>
      <c r="I36" s="21" t="s">
        <v>1424</v>
      </c>
      <c r="J36" s="21" t="s">
        <v>19</v>
      </c>
      <c r="K36" s="22"/>
      <c r="XFD36" s="2">
        <f t="shared" si="0"/>
        <v>30</v>
      </c>
    </row>
    <row r="37" spans="1:11 16384:16384" ht="15.75" x14ac:dyDescent="0.25">
      <c r="A37" s="21">
        <v>31</v>
      </c>
      <c r="B37" s="21" t="s">
        <v>341</v>
      </c>
      <c r="C37" s="21" t="s">
        <v>1281</v>
      </c>
      <c r="D37" s="21" t="s">
        <v>58</v>
      </c>
      <c r="E37" s="21" t="s">
        <v>38</v>
      </c>
      <c r="F37" s="21" t="s">
        <v>342</v>
      </c>
      <c r="G37" s="21" t="s">
        <v>28</v>
      </c>
      <c r="H37" s="21" t="s">
        <v>1462</v>
      </c>
      <c r="I37" s="21" t="s">
        <v>1431</v>
      </c>
      <c r="J37" s="21" t="s">
        <v>1425</v>
      </c>
      <c r="K37" s="22" t="s">
        <v>70</v>
      </c>
      <c r="XFD37" s="2">
        <f t="shared" si="0"/>
        <v>31</v>
      </c>
    </row>
    <row r="38" spans="1:11 16384:16384" ht="15.75" x14ac:dyDescent="0.25">
      <c r="A38" s="21">
        <v>32</v>
      </c>
      <c r="B38" s="21" t="s">
        <v>347</v>
      </c>
      <c r="C38" s="21" t="s">
        <v>1283</v>
      </c>
      <c r="D38" s="21" t="s">
        <v>58</v>
      </c>
      <c r="E38" s="21" t="s">
        <v>215</v>
      </c>
      <c r="F38" s="21" t="s">
        <v>348</v>
      </c>
      <c r="G38" s="21" t="s">
        <v>43</v>
      </c>
      <c r="H38" s="21" t="s">
        <v>1463</v>
      </c>
      <c r="I38" s="21" t="s">
        <v>1431</v>
      </c>
      <c r="J38" s="21" t="s">
        <v>1425</v>
      </c>
      <c r="K38" s="22" t="s">
        <v>70</v>
      </c>
      <c r="XFD38" s="2">
        <f t="shared" si="0"/>
        <v>32</v>
      </c>
    </row>
    <row r="39" spans="1:11 16384:16384" ht="15.75" x14ac:dyDescent="0.25">
      <c r="A39" s="21">
        <v>33</v>
      </c>
      <c r="B39" s="21" t="s">
        <v>353</v>
      </c>
      <c r="C39" s="21" t="s">
        <v>1284</v>
      </c>
      <c r="D39" s="21" t="s">
        <v>58</v>
      </c>
      <c r="E39" s="21" t="s">
        <v>38</v>
      </c>
      <c r="F39" s="21" t="s">
        <v>354</v>
      </c>
      <c r="G39" s="21" t="s">
        <v>34</v>
      </c>
      <c r="H39" s="21" t="s">
        <v>1464</v>
      </c>
      <c r="I39" s="21" t="s">
        <v>1431</v>
      </c>
      <c r="J39" s="21" t="s">
        <v>1425</v>
      </c>
      <c r="K39" s="22" t="s">
        <v>70</v>
      </c>
      <c r="XFD39" s="2">
        <f t="shared" si="0"/>
        <v>33</v>
      </c>
    </row>
    <row r="40" spans="1:11 16384:16384" ht="15.75" x14ac:dyDescent="0.25">
      <c r="A40" s="21">
        <v>34</v>
      </c>
      <c r="B40" s="21" t="s">
        <v>363</v>
      </c>
      <c r="C40" s="21" t="s">
        <v>67</v>
      </c>
      <c r="D40" s="21" t="s">
        <v>58</v>
      </c>
      <c r="E40" s="21" t="s">
        <v>38</v>
      </c>
      <c r="F40" s="21" t="s">
        <v>364</v>
      </c>
      <c r="G40" s="21" t="s">
        <v>98</v>
      </c>
      <c r="H40" s="21" t="s">
        <v>1465</v>
      </c>
      <c r="I40" s="21" t="s">
        <v>1431</v>
      </c>
      <c r="J40" s="21" t="s">
        <v>1425</v>
      </c>
      <c r="K40" s="22" t="s">
        <v>70</v>
      </c>
    </row>
    <row r="41" spans="1:11 16384:16384" ht="15.75" x14ac:dyDescent="0.25">
      <c r="A41" s="21">
        <v>35</v>
      </c>
      <c r="B41" s="21" t="s">
        <v>366</v>
      </c>
      <c r="C41" s="21" t="s">
        <v>1287</v>
      </c>
      <c r="D41" s="21" t="s">
        <v>58</v>
      </c>
      <c r="E41" s="21" t="s">
        <v>215</v>
      </c>
      <c r="F41" s="21" t="s">
        <v>367</v>
      </c>
      <c r="G41" s="21" t="s">
        <v>63</v>
      </c>
      <c r="H41" s="21" t="s">
        <v>1466</v>
      </c>
      <c r="I41" s="21" t="s">
        <v>1431</v>
      </c>
      <c r="J41" s="21" t="s">
        <v>1425</v>
      </c>
      <c r="K41" s="22" t="s">
        <v>70</v>
      </c>
    </row>
    <row r="42" spans="1:11 16384:16384" ht="15.75" x14ac:dyDescent="0.25">
      <c r="A42" s="21">
        <v>36</v>
      </c>
      <c r="B42" s="21" t="s">
        <v>428</v>
      </c>
      <c r="C42" s="21" t="s">
        <v>1298</v>
      </c>
      <c r="D42" s="21" t="s">
        <v>58</v>
      </c>
      <c r="E42" s="21" t="s">
        <v>38</v>
      </c>
      <c r="F42" s="21" t="s">
        <v>429</v>
      </c>
      <c r="G42" s="21" t="s">
        <v>150</v>
      </c>
      <c r="H42" s="21" t="s">
        <v>1467</v>
      </c>
      <c r="I42" s="21" t="s">
        <v>1431</v>
      </c>
      <c r="J42" s="21" t="s">
        <v>1425</v>
      </c>
      <c r="K42" s="22" t="s">
        <v>70</v>
      </c>
    </row>
    <row r="43" spans="1:11 16384:16384" ht="15.75" x14ac:dyDescent="0.25">
      <c r="A43" s="21">
        <v>37</v>
      </c>
      <c r="B43" s="21" t="s">
        <v>437</v>
      </c>
      <c r="C43" s="21" t="s">
        <v>1299</v>
      </c>
      <c r="D43" s="21" t="s">
        <v>1218</v>
      </c>
      <c r="E43" s="21" t="s">
        <v>38</v>
      </c>
      <c r="F43" s="21" t="s">
        <v>438</v>
      </c>
      <c r="G43" s="21" t="s">
        <v>89</v>
      </c>
      <c r="H43" s="21" t="s">
        <v>1468</v>
      </c>
      <c r="I43" s="21" t="s">
        <v>1431</v>
      </c>
      <c r="J43" s="21" t="s">
        <v>1425</v>
      </c>
      <c r="K43" s="22" t="s">
        <v>100</v>
      </c>
    </row>
    <row r="44" spans="1:11 16384:16384" ht="15.75" x14ac:dyDescent="0.25">
      <c r="A44" s="21">
        <v>38</v>
      </c>
      <c r="B44" s="21" t="s">
        <v>369</v>
      </c>
      <c r="C44" s="21" t="s">
        <v>1288</v>
      </c>
      <c r="D44" s="21" t="s">
        <v>1208</v>
      </c>
      <c r="E44" s="21" t="s">
        <v>38</v>
      </c>
      <c r="F44" s="21" t="s">
        <v>370</v>
      </c>
      <c r="G44" s="21" t="s">
        <v>133</v>
      </c>
      <c r="H44" s="21" t="s">
        <v>1469</v>
      </c>
      <c r="I44" s="21" t="s">
        <v>1431</v>
      </c>
      <c r="J44" s="21" t="s">
        <v>1425</v>
      </c>
      <c r="K44" s="22" t="s">
        <v>70</v>
      </c>
    </row>
    <row r="45" spans="1:11 16384:16384" ht="15.75" x14ac:dyDescent="0.25">
      <c r="A45" s="21">
        <v>39</v>
      </c>
      <c r="B45" s="21" t="s">
        <v>396</v>
      </c>
      <c r="C45" s="21" t="s">
        <v>91</v>
      </c>
      <c r="D45" s="21" t="s">
        <v>76</v>
      </c>
      <c r="E45" s="21" t="s">
        <v>38</v>
      </c>
      <c r="F45" s="21" t="s">
        <v>397</v>
      </c>
      <c r="G45" s="21" t="s">
        <v>26</v>
      </c>
      <c r="H45" s="21" t="s">
        <v>1470</v>
      </c>
      <c r="I45" s="21" t="s">
        <v>1431</v>
      </c>
      <c r="J45" s="21" t="s">
        <v>1425</v>
      </c>
      <c r="K45" s="22" t="s">
        <v>70</v>
      </c>
    </row>
    <row r="46" spans="1:11 16384:16384" ht="15.75" x14ac:dyDescent="0.25">
      <c r="A46" s="21">
        <v>40</v>
      </c>
      <c r="B46" s="21" t="s">
        <v>416</v>
      </c>
      <c r="C46" s="21" t="s">
        <v>194</v>
      </c>
      <c r="D46" s="21" t="s">
        <v>53</v>
      </c>
      <c r="E46" s="21" t="s">
        <v>215</v>
      </c>
      <c r="F46" s="21" t="s">
        <v>417</v>
      </c>
      <c r="G46" s="21" t="s">
        <v>43</v>
      </c>
      <c r="H46" s="21" t="s">
        <v>1471</v>
      </c>
      <c r="I46" s="21" t="s">
        <v>1431</v>
      </c>
      <c r="J46" s="21" t="s">
        <v>1425</v>
      </c>
      <c r="K46" s="22" t="s">
        <v>70</v>
      </c>
    </row>
    <row r="47" spans="1:11 16384:16384" ht="15.75" x14ac:dyDescent="0.25">
      <c r="A47" s="21">
        <v>41</v>
      </c>
      <c r="B47" s="21" t="s">
        <v>404</v>
      </c>
      <c r="C47" s="21" t="s">
        <v>47</v>
      </c>
      <c r="D47" s="21" t="s">
        <v>86</v>
      </c>
      <c r="E47" s="21" t="s">
        <v>38</v>
      </c>
      <c r="F47" s="21" t="s">
        <v>405</v>
      </c>
      <c r="G47" s="21" t="s">
        <v>34</v>
      </c>
      <c r="H47" s="21" t="s">
        <v>1472</v>
      </c>
      <c r="I47" s="21" t="s">
        <v>1431</v>
      </c>
      <c r="J47" s="21" t="s">
        <v>1425</v>
      </c>
      <c r="K47" s="22" t="s">
        <v>70</v>
      </c>
    </row>
    <row r="48" spans="1:11 16384:16384" ht="15.75" x14ac:dyDescent="0.25">
      <c r="A48" s="21">
        <v>42</v>
      </c>
      <c r="B48" s="21" t="s">
        <v>320</v>
      </c>
      <c r="C48" s="21" t="s">
        <v>1275</v>
      </c>
      <c r="D48" s="21" t="s">
        <v>147</v>
      </c>
      <c r="E48" s="21" t="s">
        <v>38</v>
      </c>
      <c r="F48" s="21" t="s">
        <v>321</v>
      </c>
      <c r="G48" s="21" t="s">
        <v>160</v>
      </c>
      <c r="H48" s="21" t="s">
        <v>1473</v>
      </c>
      <c r="I48" s="21" t="s">
        <v>1431</v>
      </c>
      <c r="J48" s="21" t="s">
        <v>1425</v>
      </c>
      <c r="K48" s="22" t="s">
        <v>70</v>
      </c>
    </row>
    <row r="49" spans="1:11" ht="15.75" x14ac:dyDescent="0.25">
      <c r="A49" s="21">
        <v>43</v>
      </c>
      <c r="B49" s="21" t="s">
        <v>314</v>
      </c>
      <c r="C49" s="21" t="s">
        <v>71</v>
      </c>
      <c r="D49" s="21" t="s">
        <v>39</v>
      </c>
      <c r="E49" s="21" t="s">
        <v>215</v>
      </c>
      <c r="F49" s="21" t="s">
        <v>315</v>
      </c>
      <c r="G49" s="21" t="s">
        <v>146</v>
      </c>
      <c r="H49" s="21" t="s">
        <v>1474</v>
      </c>
      <c r="I49" s="21" t="s">
        <v>1431</v>
      </c>
      <c r="J49" s="21" t="s">
        <v>1425</v>
      </c>
      <c r="K49" s="22"/>
    </row>
    <row r="50" spans="1:11" ht="15.75" x14ac:dyDescent="0.25">
      <c r="A50" s="21">
        <v>44</v>
      </c>
      <c r="B50" s="21" t="s">
        <v>410</v>
      </c>
      <c r="C50" s="21" t="s">
        <v>1293</v>
      </c>
      <c r="D50" s="21" t="s">
        <v>84</v>
      </c>
      <c r="E50" s="21" t="s">
        <v>38</v>
      </c>
      <c r="F50" s="21" t="s">
        <v>411</v>
      </c>
      <c r="G50" s="21" t="s">
        <v>99</v>
      </c>
      <c r="H50" s="21" t="s">
        <v>1475</v>
      </c>
      <c r="I50" s="21" t="s">
        <v>1431</v>
      </c>
      <c r="J50" s="21" t="s">
        <v>1425</v>
      </c>
      <c r="K50" s="22" t="s">
        <v>70</v>
      </c>
    </row>
    <row r="51" spans="1:11" ht="15.75" x14ac:dyDescent="0.25">
      <c r="A51" s="21">
        <v>45</v>
      </c>
      <c r="B51" s="21" t="s">
        <v>311</v>
      </c>
      <c r="C51" s="21" t="s">
        <v>1274</v>
      </c>
      <c r="D51" s="21" t="s">
        <v>17</v>
      </c>
      <c r="E51" s="21" t="s">
        <v>215</v>
      </c>
      <c r="F51" s="21" t="s">
        <v>312</v>
      </c>
      <c r="G51" s="21" t="s">
        <v>43</v>
      </c>
      <c r="H51" s="21" t="s">
        <v>1476</v>
      </c>
      <c r="I51" s="21" t="s">
        <v>1431</v>
      </c>
      <c r="J51" s="21" t="s">
        <v>1425</v>
      </c>
      <c r="K51" s="22"/>
    </row>
    <row r="52" spans="1:11" ht="15.75" x14ac:dyDescent="0.25">
      <c r="A52" s="21">
        <v>46</v>
      </c>
      <c r="B52" s="21" t="s">
        <v>393</v>
      </c>
      <c r="C52" s="21" t="s">
        <v>1276</v>
      </c>
      <c r="D52" s="21" t="s">
        <v>17</v>
      </c>
      <c r="E52" s="21" t="s">
        <v>215</v>
      </c>
      <c r="F52" s="21" t="s">
        <v>394</v>
      </c>
      <c r="G52" s="21" t="s">
        <v>51</v>
      </c>
      <c r="H52" s="21" t="s">
        <v>1477</v>
      </c>
      <c r="I52" s="21" t="s">
        <v>1431</v>
      </c>
      <c r="J52" s="21" t="s">
        <v>1425</v>
      </c>
      <c r="K52" s="22" t="s">
        <v>70</v>
      </c>
    </row>
    <row r="53" spans="1:11" ht="15.75" x14ac:dyDescent="0.25">
      <c r="A53" s="21">
        <v>47</v>
      </c>
      <c r="B53" s="21" t="s">
        <v>407</v>
      </c>
      <c r="C53" s="21" t="s">
        <v>1289</v>
      </c>
      <c r="D53" s="21" t="s">
        <v>118</v>
      </c>
      <c r="E53" s="21" t="s">
        <v>38</v>
      </c>
      <c r="F53" s="21" t="s">
        <v>408</v>
      </c>
      <c r="G53" s="21" t="s">
        <v>25</v>
      </c>
      <c r="H53" s="21" t="s">
        <v>1478</v>
      </c>
      <c r="I53" s="21" t="s">
        <v>1431</v>
      </c>
      <c r="J53" s="21" t="s">
        <v>1425</v>
      </c>
      <c r="K53" s="22" t="s">
        <v>70</v>
      </c>
    </row>
    <row r="54" spans="1:11" ht="15.75" x14ac:dyDescent="0.25">
      <c r="A54" s="21">
        <v>48</v>
      </c>
      <c r="B54" s="21" t="s">
        <v>422</v>
      </c>
      <c r="C54" s="21" t="s">
        <v>1296</v>
      </c>
      <c r="D54" s="21" t="s">
        <v>181</v>
      </c>
      <c r="E54" s="21" t="s">
        <v>215</v>
      </c>
      <c r="F54" s="21" t="s">
        <v>423</v>
      </c>
      <c r="G54" s="21" t="s">
        <v>48</v>
      </c>
      <c r="H54" s="21" t="s">
        <v>1479</v>
      </c>
      <c r="I54" s="21" t="s">
        <v>1431</v>
      </c>
      <c r="J54" s="21" t="s">
        <v>1425</v>
      </c>
      <c r="K54" s="22" t="s">
        <v>70</v>
      </c>
    </row>
    <row r="55" spans="1:11" ht="15.75" x14ac:dyDescent="0.25">
      <c r="A55" s="21">
        <v>49</v>
      </c>
      <c r="B55" s="21" t="s">
        <v>431</v>
      </c>
      <c r="C55" s="21" t="s">
        <v>195</v>
      </c>
      <c r="D55" s="21" t="s">
        <v>82</v>
      </c>
      <c r="E55" s="21" t="s">
        <v>215</v>
      </c>
      <c r="F55" s="21" t="s">
        <v>432</v>
      </c>
      <c r="G55" s="21" t="s">
        <v>43</v>
      </c>
      <c r="H55" s="21" t="s">
        <v>1480</v>
      </c>
      <c r="I55" s="21" t="s">
        <v>1431</v>
      </c>
      <c r="J55" s="21" t="s">
        <v>1425</v>
      </c>
      <c r="K55" s="22" t="s">
        <v>70</v>
      </c>
    </row>
    <row r="56" spans="1:11" ht="15.75" x14ac:dyDescent="0.25">
      <c r="A56" s="21">
        <v>50</v>
      </c>
      <c r="B56" s="21" t="s">
        <v>360</v>
      </c>
      <c r="C56" s="21" t="s">
        <v>1286</v>
      </c>
      <c r="D56" s="21" t="s">
        <v>1214</v>
      </c>
      <c r="E56" s="21" t="s">
        <v>38</v>
      </c>
      <c r="F56" s="21" t="s">
        <v>361</v>
      </c>
      <c r="G56" s="21" t="s">
        <v>99</v>
      </c>
      <c r="H56" s="21" t="s">
        <v>1481</v>
      </c>
      <c r="I56" s="21" t="s">
        <v>1431</v>
      </c>
      <c r="J56" s="21" t="s">
        <v>1425</v>
      </c>
      <c r="K56" s="22" t="s">
        <v>70</v>
      </c>
    </row>
    <row r="57" spans="1:11" ht="15.75" x14ac:dyDescent="0.25">
      <c r="A57" s="21">
        <v>51</v>
      </c>
      <c r="B57" s="21" t="s">
        <v>323</v>
      </c>
      <c r="C57" s="21" t="s">
        <v>1276</v>
      </c>
      <c r="D57" s="21" t="s">
        <v>33</v>
      </c>
      <c r="E57" s="21" t="s">
        <v>215</v>
      </c>
      <c r="F57" s="21" t="s">
        <v>312</v>
      </c>
      <c r="G57" s="21" t="s">
        <v>43</v>
      </c>
      <c r="H57" s="21" t="s">
        <v>1482</v>
      </c>
      <c r="I57" s="21" t="s">
        <v>1431</v>
      </c>
      <c r="J57" s="21" t="s">
        <v>1425</v>
      </c>
      <c r="K57" s="22" t="s">
        <v>70</v>
      </c>
    </row>
    <row r="58" spans="1:11" ht="15.75" x14ac:dyDescent="0.25">
      <c r="A58" s="21">
        <v>52</v>
      </c>
      <c r="B58" s="21" t="s">
        <v>357</v>
      </c>
      <c r="C58" s="21" t="s">
        <v>1285</v>
      </c>
      <c r="D58" s="21" t="s">
        <v>33</v>
      </c>
      <c r="E58" s="21" t="s">
        <v>215</v>
      </c>
      <c r="F58" s="21" t="s">
        <v>358</v>
      </c>
      <c r="G58" s="21" t="s">
        <v>25</v>
      </c>
      <c r="H58" s="21" t="s">
        <v>1483</v>
      </c>
      <c r="I58" s="21" t="s">
        <v>1431</v>
      </c>
      <c r="J58" s="21" t="s">
        <v>1425</v>
      </c>
      <c r="K58" s="22" t="s">
        <v>70</v>
      </c>
    </row>
    <row r="59" spans="1:11" ht="15.75" x14ac:dyDescent="0.25">
      <c r="A59" s="21">
        <v>53</v>
      </c>
      <c r="B59" s="21" t="s">
        <v>338</v>
      </c>
      <c r="C59" s="21" t="s">
        <v>1280</v>
      </c>
      <c r="D59" s="21" t="s">
        <v>199</v>
      </c>
      <c r="E59" s="21" t="s">
        <v>38</v>
      </c>
      <c r="F59" s="21" t="s">
        <v>339</v>
      </c>
      <c r="G59" s="21" t="s">
        <v>61</v>
      </c>
      <c r="H59" s="21" t="s">
        <v>1484</v>
      </c>
      <c r="I59" s="21" t="s">
        <v>1431</v>
      </c>
      <c r="J59" s="21" t="s">
        <v>1425</v>
      </c>
      <c r="K59" s="22" t="s">
        <v>70</v>
      </c>
    </row>
    <row r="60" spans="1:11" ht="15.75" x14ac:dyDescent="0.25">
      <c r="A60" s="21">
        <v>54</v>
      </c>
      <c r="B60" s="21" t="s">
        <v>402</v>
      </c>
      <c r="C60" s="21" t="s">
        <v>1292</v>
      </c>
      <c r="D60" s="21" t="s">
        <v>141</v>
      </c>
      <c r="E60" s="21" t="s">
        <v>215</v>
      </c>
      <c r="F60" s="21" t="s">
        <v>188</v>
      </c>
      <c r="G60" s="21" t="s">
        <v>34</v>
      </c>
      <c r="H60" s="21" t="s">
        <v>1485</v>
      </c>
      <c r="I60" s="21" t="s">
        <v>1431</v>
      </c>
      <c r="J60" s="21" t="s">
        <v>1425</v>
      </c>
      <c r="K60" s="22" t="s">
        <v>70</v>
      </c>
    </row>
    <row r="61" spans="1:11" ht="15.75" x14ac:dyDescent="0.25">
      <c r="A61" s="21">
        <v>55</v>
      </c>
      <c r="B61" s="21" t="s">
        <v>434</v>
      </c>
      <c r="C61" s="21" t="s">
        <v>44</v>
      </c>
      <c r="D61" s="21" t="s">
        <v>1217</v>
      </c>
      <c r="E61" s="21" t="s">
        <v>215</v>
      </c>
      <c r="F61" s="21" t="s">
        <v>435</v>
      </c>
      <c r="G61" s="21" t="s">
        <v>43</v>
      </c>
      <c r="H61" s="21" t="s">
        <v>1486</v>
      </c>
      <c r="I61" s="21" t="s">
        <v>1431</v>
      </c>
      <c r="J61" s="21" t="s">
        <v>1425</v>
      </c>
      <c r="K61" s="22" t="s">
        <v>100</v>
      </c>
    </row>
    <row r="62" spans="1:11" ht="15.75" x14ac:dyDescent="0.25">
      <c r="A62" s="21">
        <v>56</v>
      </c>
      <c r="B62" s="21" t="s">
        <v>308</v>
      </c>
      <c r="C62" s="21" t="s">
        <v>1273</v>
      </c>
      <c r="D62" s="21" t="s">
        <v>49</v>
      </c>
      <c r="E62" s="21" t="s">
        <v>215</v>
      </c>
      <c r="F62" s="21" t="s">
        <v>309</v>
      </c>
      <c r="G62" s="21" t="s">
        <v>43</v>
      </c>
      <c r="H62" s="21" t="s">
        <v>1487</v>
      </c>
      <c r="I62" s="21" t="s">
        <v>1431</v>
      </c>
      <c r="J62" s="21" t="s">
        <v>1425</v>
      </c>
      <c r="K62" s="22"/>
    </row>
    <row r="63" spans="1:11" ht="15.75" x14ac:dyDescent="0.25">
      <c r="A63" s="21">
        <v>57</v>
      </c>
      <c r="B63" s="21" t="s">
        <v>335</v>
      </c>
      <c r="C63" s="21" t="s">
        <v>1279</v>
      </c>
      <c r="D63" s="21" t="s">
        <v>49</v>
      </c>
      <c r="E63" s="21" t="s">
        <v>215</v>
      </c>
      <c r="F63" s="21" t="s">
        <v>336</v>
      </c>
      <c r="G63" s="21" t="s">
        <v>43</v>
      </c>
      <c r="H63" s="21" t="s">
        <v>1488</v>
      </c>
      <c r="I63" s="21" t="s">
        <v>1431</v>
      </c>
      <c r="J63" s="21" t="s">
        <v>1425</v>
      </c>
      <c r="K63" s="22" t="s">
        <v>70</v>
      </c>
    </row>
    <row r="64" spans="1:11" ht="15.75" x14ac:dyDescent="0.25">
      <c r="A64" s="21">
        <v>58</v>
      </c>
      <c r="B64" s="21" t="s">
        <v>317</v>
      </c>
      <c r="C64" s="21" t="s">
        <v>75</v>
      </c>
      <c r="D64" s="21" t="s">
        <v>1212</v>
      </c>
      <c r="E64" s="21" t="s">
        <v>38</v>
      </c>
      <c r="F64" s="21" t="s">
        <v>318</v>
      </c>
      <c r="G64" s="21" t="s">
        <v>43</v>
      </c>
      <c r="H64" s="21" t="s">
        <v>1489</v>
      </c>
      <c r="I64" s="21" t="s">
        <v>1431</v>
      </c>
      <c r="J64" s="21" t="s">
        <v>1425</v>
      </c>
      <c r="K64" s="22" t="s">
        <v>70</v>
      </c>
    </row>
    <row r="65" spans="1:11" ht="15.75" x14ac:dyDescent="0.25">
      <c r="A65" s="21">
        <v>59</v>
      </c>
      <c r="B65" s="21" t="s">
        <v>329</v>
      </c>
      <c r="C65" s="21" t="s">
        <v>1277</v>
      </c>
      <c r="D65" s="21" t="s">
        <v>173</v>
      </c>
      <c r="E65" s="21" t="s">
        <v>38</v>
      </c>
      <c r="F65" s="21" t="s">
        <v>330</v>
      </c>
      <c r="G65" s="21" t="s">
        <v>89</v>
      </c>
      <c r="H65" s="21" t="s">
        <v>1490</v>
      </c>
      <c r="I65" s="21" t="s">
        <v>1431</v>
      </c>
      <c r="J65" s="21" t="s">
        <v>1425</v>
      </c>
      <c r="K65" s="22" t="s">
        <v>70</v>
      </c>
    </row>
    <row r="66" spans="1:11" ht="15.75" x14ac:dyDescent="0.25">
      <c r="A66" s="21">
        <v>60</v>
      </c>
      <c r="B66" s="21" t="s">
        <v>399</v>
      </c>
      <c r="C66" s="21" t="s">
        <v>128</v>
      </c>
      <c r="D66" s="21" t="s">
        <v>134</v>
      </c>
      <c r="E66" s="21" t="s">
        <v>38</v>
      </c>
      <c r="F66" s="21" t="s">
        <v>400</v>
      </c>
      <c r="G66" s="21" t="s">
        <v>43</v>
      </c>
      <c r="H66" s="21" t="s">
        <v>1491</v>
      </c>
      <c r="I66" s="21" t="s">
        <v>1431</v>
      </c>
      <c r="J66" s="21" t="s">
        <v>1425</v>
      </c>
      <c r="K66" s="22" t="s">
        <v>70</v>
      </c>
    </row>
    <row r="67" spans="1:11" ht="15.75" x14ac:dyDescent="0.25">
      <c r="A67" s="21">
        <v>61</v>
      </c>
      <c r="B67" s="21" t="s">
        <v>390</v>
      </c>
      <c r="C67" s="21" t="s">
        <v>1291</v>
      </c>
      <c r="D67" s="21" t="s">
        <v>38</v>
      </c>
      <c r="E67" s="21" t="s">
        <v>38</v>
      </c>
      <c r="F67" s="21" t="s">
        <v>391</v>
      </c>
      <c r="G67" s="21" t="s">
        <v>28</v>
      </c>
      <c r="H67" s="21" t="s">
        <v>1492</v>
      </c>
      <c r="I67" s="21" t="s">
        <v>1431</v>
      </c>
      <c r="J67" s="21" t="s">
        <v>1425</v>
      </c>
      <c r="K67" s="22" t="s">
        <v>70</v>
      </c>
    </row>
    <row r="68" spans="1:11" ht="15.75" x14ac:dyDescent="0.25">
      <c r="A68" s="21">
        <v>62</v>
      </c>
      <c r="B68" s="21" t="s">
        <v>381</v>
      </c>
      <c r="C68" s="21" t="s">
        <v>162</v>
      </c>
      <c r="D68" s="21" t="s">
        <v>109</v>
      </c>
      <c r="E68" s="21" t="s">
        <v>215</v>
      </c>
      <c r="F68" s="21" t="s">
        <v>382</v>
      </c>
      <c r="G68" s="21" t="s">
        <v>212</v>
      </c>
      <c r="H68" s="21" t="s">
        <v>1493</v>
      </c>
      <c r="I68" s="21" t="s">
        <v>1431</v>
      </c>
      <c r="J68" s="21" t="s">
        <v>1425</v>
      </c>
      <c r="K68" s="22" t="s">
        <v>70</v>
      </c>
    </row>
    <row r="69" spans="1:11" ht="15.75" x14ac:dyDescent="0.25">
      <c r="A69" s="21">
        <v>63</v>
      </c>
      <c r="B69" s="21" t="s">
        <v>325</v>
      </c>
      <c r="C69" s="21" t="s">
        <v>209</v>
      </c>
      <c r="D69" s="21" t="s">
        <v>139</v>
      </c>
      <c r="E69" s="21" t="s">
        <v>38</v>
      </c>
      <c r="F69" s="21" t="s">
        <v>326</v>
      </c>
      <c r="G69" s="21" t="s">
        <v>327</v>
      </c>
      <c r="H69" s="21" t="s">
        <v>1494</v>
      </c>
      <c r="I69" s="21" t="s">
        <v>1431</v>
      </c>
      <c r="J69" s="21" t="s">
        <v>1425</v>
      </c>
      <c r="K69" s="22" t="s">
        <v>70</v>
      </c>
    </row>
    <row r="70" spans="1:11" ht="15.75" x14ac:dyDescent="0.25">
      <c r="A70" s="21">
        <v>64</v>
      </c>
      <c r="B70" s="21" t="s">
        <v>372</v>
      </c>
      <c r="C70" s="21" t="s">
        <v>94</v>
      </c>
      <c r="D70" s="21" t="s">
        <v>139</v>
      </c>
      <c r="E70" s="21" t="s">
        <v>215</v>
      </c>
      <c r="F70" s="21" t="s">
        <v>373</v>
      </c>
      <c r="G70" s="21" t="s">
        <v>43</v>
      </c>
      <c r="H70" s="21" t="s">
        <v>1495</v>
      </c>
      <c r="I70" s="21" t="s">
        <v>1431</v>
      </c>
      <c r="J70" s="21" t="s">
        <v>1425</v>
      </c>
      <c r="K70" s="22" t="s">
        <v>70</v>
      </c>
    </row>
    <row r="71" spans="1:11" ht="15.75" x14ac:dyDescent="0.25">
      <c r="A71" s="21">
        <v>65</v>
      </c>
      <c r="B71" s="21" t="s">
        <v>384</v>
      </c>
      <c r="C71" s="21" t="s">
        <v>120</v>
      </c>
      <c r="D71" s="21" t="s">
        <v>74</v>
      </c>
      <c r="E71" s="21" t="s">
        <v>38</v>
      </c>
      <c r="F71" s="21" t="s">
        <v>385</v>
      </c>
      <c r="G71" s="21" t="s">
        <v>43</v>
      </c>
      <c r="H71" s="21" t="s">
        <v>1496</v>
      </c>
      <c r="I71" s="21" t="s">
        <v>1431</v>
      </c>
      <c r="J71" s="21" t="s">
        <v>1425</v>
      </c>
      <c r="K71" s="22" t="s">
        <v>70</v>
      </c>
    </row>
    <row r="72" spans="1:11" ht="15.75" x14ac:dyDescent="0.25">
      <c r="A72" s="21">
        <v>66</v>
      </c>
      <c r="B72" s="21" t="s">
        <v>387</v>
      </c>
      <c r="C72" s="21" t="s">
        <v>1290</v>
      </c>
      <c r="D72" s="21" t="s">
        <v>74</v>
      </c>
      <c r="E72" s="21" t="s">
        <v>38</v>
      </c>
      <c r="F72" s="21" t="s">
        <v>388</v>
      </c>
      <c r="G72" s="21" t="s">
        <v>43</v>
      </c>
      <c r="H72" s="21" t="s">
        <v>1497</v>
      </c>
      <c r="I72" s="21" t="s">
        <v>1431</v>
      </c>
      <c r="J72" s="21" t="s">
        <v>1425</v>
      </c>
      <c r="K72" s="22" t="s">
        <v>70</v>
      </c>
    </row>
    <row r="73" spans="1:11" ht="15.75" x14ac:dyDescent="0.25">
      <c r="A73" s="21">
        <v>67</v>
      </c>
      <c r="B73" s="21" t="s">
        <v>378</v>
      </c>
      <c r="C73" s="21" t="s">
        <v>1289</v>
      </c>
      <c r="D73" s="21" t="s">
        <v>60</v>
      </c>
      <c r="E73" s="21" t="s">
        <v>38</v>
      </c>
      <c r="F73" s="21" t="s">
        <v>379</v>
      </c>
      <c r="G73" s="21" t="s">
        <v>89</v>
      </c>
      <c r="H73" s="21" t="s">
        <v>1498</v>
      </c>
      <c r="I73" s="21" t="s">
        <v>1431</v>
      </c>
      <c r="J73" s="21" t="s">
        <v>1425</v>
      </c>
      <c r="K73" s="22" t="s">
        <v>70</v>
      </c>
    </row>
    <row r="74" spans="1:11" ht="15.75" x14ac:dyDescent="0.25">
      <c r="A74" s="21">
        <v>68</v>
      </c>
      <c r="B74" s="21" t="s">
        <v>332</v>
      </c>
      <c r="C74" s="21" t="s">
        <v>1278</v>
      </c>
      <c r="D74" s="21" t="s">
        <v>1213</v>
      </c>
      <c r="E74" s="21" t="s">
        <v>38</v>
      </c>
      <c r="F74" s="21" t="s">
        <v>333</v>
      </c>
      <c r="G74" s="21" t="s">
        <v>51</v>
      </c>
      <c r="H74" s="21" t="s">
        <v>1499</v>
      </c>
      <c r="I74" s="21" t="s">
        <v>1431</v>
      </c>
      <c r="J74" s="21" t="s">
        <v>1425</v>
      </c>
      <c r="K74" s="22" t="s">
        <v>70</v>
      </c>
    </row>
    <row r="75" spans="1:11" ht="15.75" x14ac:dyDescent="0.25">
      <c r="A75" s="21">
        <v>69</v>
      </c>
      <c r="B75" s="21" t="s">
        <v>413</v>
      </c>
      <c r="C75" s="21" t="s">
        <v>1294</v>
      </c>
      <c r="D75" s="21" t="s">
        <v>1216</v>
      </c>
      <c r="E75" s="21" t="s">
        <v>38</v>
      </c>
      <c r="F75" s="21" t="s">
        <v>414</v>
      </c>
      <c r="G75" s="21" t="s">
        <v>99</v>
      </c>
      <c r="H75" s="21" t="s">
        <v>1500</v>
      </c>
      <c r="I75" s="21" t="s">
        <v>1431</v>
      </c>
      <c r="J75" s="21" t="s">
        <v>1425</v>
      </c>
      <c r="K75" s="22" t="s">
        <v>70</v>
      </c>
    </row>
    <row r="76" spans="1:11" ht="15.75" x14ac:dyDescent="0.25">
      <c r="A76" s="21">
        <v>70</v>
      </c>
      <c r="B76" s="21" t="s">
        <v>425</v>
      </c>
      <c r="C76" s="21" t="s">
        <v>1297</v>
      </c>
      <c r="D76" s="21" t="s">
        <v>78</v>
      </c>
      <c r="E76" s="21" t="s">
        <v>38</v>
      </c>
      <c r="F76" s="21" t="s">
        <v>426</v>
      </c>
      <c r="G76" s="21" t="s">
        <v>43</v>
      </c>
      <c r="H76" s="21" t="s">
        <v>1501</v>
      </c>
      <c r="I76" s="21" t="s">
        <v>1431</v>
      </c>
      <c r="J76" s="21" t="s">
        <v>1425</v>
      </c>
      <c r="K76" s="22" t="s">
        <v>70</v>
      </c>
    </row>
    <row r="77" spans="1:11" ht="15.75" x14ac:dyDescent="0.25">
      <c r="A77" s="21">
        <v>71</v>
      </c>
      <c r="B77" s="21" t="s">
        <v>375</v>
      </c>
      <c r="C77" s="21" t="s">
        <v>184</v>
      </c>
      <c r="D77" s="21" t="s">
        <v>1215</v>
      </c>
      <c r="E77" s="21" t="s">
        <v>38</v>
      </c>
      <c r="F77" s="21" t="s">
        <v>376</v>
      </c>
      <c r="G77" s="21" t="s">
        <v>99</v>
      </c>
      <c r="H77" s="21" t="s">
        <v>1502</v>
      </c>
      <c r="I77" s="21" t="s">
        <v>1431</v>
      </c>
      <c r="J77" s="21" t="s">
        <v>1425</v>
      </c>
      <c r="K77" s="22" t="s">
        <v>70</v>
      </c>
    </row>
    <row r="78" spans="1:11" ht="15.75" x14ac:dyDescent="0.25">
      <c r="A78" s="21">
        <v>72</v>
      </c>
      <c r="B78" s="21" t="s">
        <v>344</v>
      </c>
      <c r="C78" s="21" t="s">
        <v>1282</v>
      </c>
      <c r="D78" s="21" t="s">
        <v>113</v>
      </c>
      <c r="E78" s="21" t="s">
        <v>38</v>
      </c>
      <c r="F78" s="21" t="s">
        <v>345</v>
      </c>
      <c r="G78" s="21" t="s">
        <v>43</v>
      </c>
      <c r="H78" s="21" t="s">
        <v>1503</v>
      </c>
      <c r="I78" s="21" t="s">
        <v>1431</v>
      </c>
      <c r="J78" s="21" t="s">
        <v>1425</v>
      </c>
      <c r="K78" s="22" t="s">
        <v>70</v>
      </c>
    </row>
    <row r="79" spans="1:11" ht="15.75" x14ac:dyDescent="0.25">
      <c r="A79" s="21">
        <v>73</v>
      </c>
      <c r="B79" s="21" t="s">
        <v>350</v>
      </c>
      <c r="C79" s="21" t="s">
        <v>112</v>
      </c>
      <c r="D79" s="21" t="s">
        <v>113</v>
      </c>
      <c r="E79" s="21" t="s">
        <v>38</v>
      </c>
      <c r="F79" s="21" t="s">
        <v>351</v>
      </c>
      <c r="G79" s="21" t="s">
        <v>34</v>
      </c>
      <c r="H79" s="21" t="s">
        <v>1504</v>
      </c>
      <c r="I79" s="21" t="s">
        <v>1431</v>
      </c>
      <c r="J79" s="21" t="s">
        <v>1425</v>
      </c>
      <c r="K79" s="22" t="s">
        <v>70</v>
      </c>
    </row>
    <row r="80" spans="1:11" ht="15.75" x14ac:dyDescent="0.25">
      <c r="A80" s="21">
        <v>74</v>
      </c>
      <c r="B80" s="21" t="s">
        <v>419</v>
      </c>
      <c r="C80" s="21" t="s">
        <v>1295</v>
      </c>
      <c r="D80" s="21" t="s">
        <v>64</v>
      </c>
      <c r="E80" s="21" t="s">
        <v>215</v>
      </c>
      <c r="F80" s="21" t="s">
        <v>420</v>
      </c>
      <c r="G80" s="21" t="s">
        <v>43</v>
      </c>
      <c r="H80" s="21" t="s">
        <v>1505</v>
      </c>
      <c r="I80" s="21" t="s">
        <v>1431</v>
      </c>
      <c r="J80" s="21" t="s">
        <v>1425</v>
      </c>
      <c r="K80" s="22" t="s">
        <v>70</v>
      </c>
    </row>
    <row r="81" spans="1:11" ht="15.75" x14ac:dyDescent="0.25">
      <c r="A81" s="21">
        <v>75</v>
      </c>
      <c r="B81" s="21" t="s">
        <v>445</v>
      </c>
      <c r="C81" s="21" t="s">
        <v>1301</v>
      </c>
      <c r="D81" s="21" t="s">
        <v>86</v>
      </c>
      <c r="E81" s="21" t="s">
        <v>38</v>
      </c>
      <c r="F81" s="21" t="s">
        <v>446</v>
      </c>
      <c r="G81" s="21" t="s">
        <v>25</v>
      </c>
      <c r="H81" s="21" t="s">
        <v>1506</v>
      </c>
      <c r="I81" s="21" t="s">
        <v>1766</v>
      </c>
      <c r="J81" s="21" t="s">
        <v>1426</v>
      </c>
      <c r="K81" s="22" t="s">
        <v>100</v>
      </c>
    </row>
    <row r="82" spans="1:11" ht="15.75" x14ac:dyDescent="0.25">
      <c r="A82" s="21">
        <v>76</v>
      </c>
      <c r="B82" s="21" t="s">
        <v>448</v>
      </c>
      <c r="C82" s="21" t="s">
        <v>1302</v>
      </c>
      <c r="D82" s="21" t="s">
        <v>86</v>
      </c>
      <c r="E82" s="21" t="s">
        <v>38</v>
      </c>
      <c r="F82" s="21" t="s">
        <v>148</v>
      </c>
      <c r="G82" s="21" t="s">
        <v>25</v>
      </c>
      <c r="H82" s="21" t="s">
        <v>1507</v>
      </c>
      <c r="I82" s="21" t="s">
        <v>1766</v>
      </c>
      <c r="J82" s="21" t="s">
        <v>1426</v>
      </c>
      <c r="K82" s="22" t="s">
        <v>100</v>
      </c>
    </row>
    <row r="83" spans="1:11" ht="15.75" x14ac:dyDescent="0.25">
      <c r="A83" s="21">
        <v>77</v>
      </c>
      <c r="B83" s="21" t="s">
        <v>459</v>
      </c>
      <c r="C83" s="21" t="s">
        <v>1304</v>
      </c>
      <c r="D83" s="21" t="s">
        <v>45</v>
      </c>
      <c r="E83" s="21" t="s">
        <v>215</v>
      </c>
      <c r="F83" s="21" t="s">
        <v>460</v>
      </c>
      <c r="G83" s="21" t="s">
        <v>25</v>
      </c>
      <c r="H83" s="21" t="s">
        <v>1508</v>
      </c>
      <c r="I83" s="21" t="s">
        <v>1766</v>
      </c>
      <c r="J83" s="21" t="s">
        <v>1426</v>
      </c>
      <c r="K83" s="22" t="s">
        <v>100</v>
      </c>
    </row>
    <row r="84" spans="1:11" ht="15.75" x14ac:dyDescent="0.25">
      <c r="A84" s="21">
        <v>78</v>
      </c>
      <c r="B84" s="21" t="s">
        <v>465</v>
      </c>
      <c r="C84" s="21" t="s">
        <v>44</v>
      </c>
      <c r="D84" s="21" t="s">
        <v>87</v>
      </c>
      <c r="E84" s="21" t="s">
        <v>215</v>
      </c>
      <c r="F84" s="21" t="s">
        <v>466</v>
      </c>
      <c r="G84" s="21" t="s">
        <v>25</v>
      </c>
      <c r="H84" s="21" t="s">
        <v>1509</v>
      </c>
      <c r="I84" s="21" t="s">
        <v>1766</v>
      </c>
      <c r="J84" s="21" t="s">
        <v>1426</v>
      </c>
      <c r="K84" s="22" t="s">
        <v>100</v>
      </c>
    </row>
    <row r="85" spans="1:11" ht="15.75" x14ac:dyDescent="0.25">
      <c r="A85" s="21">
        <v>79</v>
      </c>
      <c r="B85" s="21" t="s">
        <v>482</v>
      </c>
      <c r="C85" s="21" t="s">
        <v>32</v>
      </c>
      <c r="D85" s="21" t="s">
        <v>87</v>
      </c>
      <c r="E85" s="21" t="s">
        <v>215</v>
      </c>
      <c r="F85" s="21" t="s">
        <v>483</v>
      </c>
      <c r="G85" s="21" t="s">
        <v>25</v>
      </c>
      <c r="H85" s="21" t="s">
        <v>1510</v>
      </c>
      <c r="I85" s="21" t="s">
        <v>1766</v>
      </c>
      <c r="J85" s="21" t="s">
        <v>1426</v>
      </c>
      <c r="K85" s="22" t="s">
        <v>100</v>
      </c>
    </row>
    <row r="86" spans="1:11" ht="15.75" x14ac:dyDescent="0.25">
      <c r="A86" s="21">
        <v>80</v>
      </c>
      <c r="B86" s="21" t="s">
        <v>485</v>
      </c>
      <c r="C86" s="21" t="s">
        <v>1309</v>
      </c>
      <c r="D86" s="21" t="s">
        <v>87</v>
      </c>
      <c r="E86" s="21" t="s">
        <v>215</v>
      </c>
      <c r="F86" s="21" t="s">
        <v>486</v>
      </c>
      <c r="G86" s="21" t="s">
        <v>25</v>
      </c>
      <c r="H86" s="21" t="s">
        <v>1511</v>
      </c>
      <c r="I86" s="21" t="s">
        <v>1766</v>
      </c>
      <c r="J86" s="21" t="s">
        <v>1426</v>
      </c>
      <c r="K86" s="22" t="s">
        <v>100</v>
      </c>
    </row>
    <row r="87" spans="1:11" ht="15.75" x14ac:dyDescent="0.25">
      <c r="A87" s="21">
        <v>81</v>
      </c>
      <c r="B87" s="21" t="s">
        <v>479</v>
      </c>
      <c r="C87" s="21" t="s">
        <v>124</v>
      </c>
      <c r="D87" s="21" t="s">
        <v>181</v>
      </c>
      <c r="E87" s="21" t="s">
        <v>215</v>
      </c>
      <c r="F87" s="21" t="s">
        <v>480</v>
      </c>
      <c r="G87" s="21" t="s">
        <v>25</v>
      </c>
      <c r="H87" s="21" t="s">
        <v>1512</v>
      </c>
      <c r="I87" s="21" t="s">
        <v>1766</v>
      </c>
      <c r="J87" s="21" t="s">
        <v>1426</v>
      </c>
      <c r="K87" s="22" t="s">
        <v>100</v>
      </c>
    </row>
    <row r="88" spans="1:11" ht="15.75" x14ac:dyDescent="0.25">
      <c r="A88" s="21">
        <v>82</v>
      </c>
      <c r="B88" s="21" t="s">
        <v>474</v>
      </c>
      <c r="C88" s="21" t="s">
        <v>1307</v>
      </c>
      <c r="D88" s="21" t="s">
        <v>49</v>
      </c>
      <c r="E88" s="21" t="s">
        <v>215</v>
      </c>
      <c r="F88" s="21" t="s">
        <v>204</v>
      </c>
      <c r="G88" s="21" t="s">
        <v>25</v>
      </c>
      <c r="H88" s="21" t="s">
        <v>1513</v>
      </c>
      <c r="I88" s="21" t="s">
        <v>1766</v>
      </c>
      <c r="J88" s="21" t="s">
        <v>1426</v>
      </c>
      <c r="K88" s="22" t="s">
        <v>100</v>
      </c>
    </row>
    <row r="89" spans="1:11" ht="15.75" x14ac:dyDescent="0.25">
      <c r="A89" s="21">
        <v>83</v>
      </c>
      <c r="B89" s="21" t="s">
        <v>462</v>
      </c>
      <c r="C89" s="21" t="s">
        <v>1305</v>
      </c>
      <c r="D89" s="21" t="s">
        <v>21</v>
      </c>
      <c r="E89" s="21" t="s">
        <v>38</v>
      </c>
      <c r="F89" s="21" t="s">
        <v>463</v>
      </c>
      <c r="G89" s="21" t="s">
        <v>18</v>
      </c>
      <c r="H89" s="21" t="s">
        <v>1514</v>
      </c>
      <c r="I89" s="21" t="s">
        <v>1766</v>
      </c>
      <c r="J89" s="21" t="s">
        <v>1426</v>
      </c>
      <c r="K89" s="22" t="s">
        <v>100</v>
      </c>
    </row>
    <row r="90" spans="1:11" ht="15.75" x14ac:dyDescent="0.25">
      <c r="A90" s="21">
        <v>84</v>
      </c>
      <c r="B90" s="21" t="s">
        <v>476</v>
      </c>
      <c r="C90" s="21" t="s">
        <v>1308</v>
      </c>
      <c r="D90" s="21" t="s">
        <v>38</v>
      </c>
      <c r="E90" s="21" t="s">
        <v>38</v>
      </c>
      <c r="F90" s="21" t="s">
        <v>477</v>
      </c>
      <c r="G90" s="21" t="s">
        <v>25</v>
      </c>
      <c r="H90" s="21" t="s">
        <v>1515</v>
      </c>
      <c r="I90" s="21" t="s">
        <v>1766</v>
      </c>
      <c r="J90" s="21" t="s">
        <v>1426</v>
      </c>
      <c r="K90" s="22" t="s">
        <v>100</v>
      </c>
    </row>
    <row r="91" spans="1:11" ht="15.75" x14ac:dyDescent="0.25">
      <c r="A91" s="21">
        <v>85</v>
      </c>
      <c r="B91" s="21" t="s">
        <v>453</v>
      </c>
      <c r="C91" s="21" t="s">
        <v>154</v>
      </c>
      <c r="D91" s="21" t="s">
        <v>23</v>
      </c>
      <c r="E91" s="21" t="s">
        <v>38</v>
      </c>
      <c r="F91" s="21" t="s">
        <v>454</v>
      </c>
      <c r="G91" s="21" t="s">
        <v>25</v>
      </c>
      <c r="H91" s="21" t="s">
        <v>1516</v>
      </c>
      <c r="I91" s="21" t="s">
        <v>1766</v>
      </c>
      <c r="J91" s="21" t="s">
        <v>1426</v>
      </c>
      <c r="K91" s="22" t="s">
        <v>100</v>
      </c>
    </row>
    <row r="92" spans="1:11" ht="15.75" x14ac:dyDescent="0.25">
      <c r="A92" s="21">
        <v>86</v>
      </c>
      <c r="B92" s="21" t="s">
        <v>440</v>
      </c>
      <c r="C92" s="21" t="s">
        <v>123</v>
      </c>
      <c r="D92" s="21" t="s">
        <v>137</v>
      </c>
      <c r="E92" s="21" t="s">
        <v>215</v>
      </c>
      <c r="F92" s="21" t="s">
        <v>423</v>
      </c>
      <c r="G92" s="21" t="s">
        <v>25</v>
      </c>
      <c r="H92" s="21" t="s">
        <v>1517</v>
      </c>
      <c r="I92" s="21" t="s">
        <v>1766</v>
      </c>
      <c r="J92" s="21" t="s">
        <v>1426</v>
      </c>
      <c r="K92" s="22" t="s">
        <v>100</v>
      </c>
    </row>
    <row r="93" spans="1:11" ht="15.75" x14ac:dyDescent="0.25">
      <c r="A93" s="21">
        <v>87</v>
      </c>
      <c r="B93" s="21" t="s">
        <v>468</v>
      </c>
      <c r="C93" s="21" t="s">
        <v>1306</v>
      </c>
      <c r="D93" s="21" t="s">
        <v>137</v>
      </c>
      <c r="E93" s="21" t="s">
        <v>215</v>
      </c>
      <c r="F93" s="21" t="s">
        <v>469</v>
      </c>
      <c r="G93" s="21" t="s">
        <v>25</v>
      </c>
      <c r="H93" s="21" t="s">
        <v>1518</v>
      </c>
      <c r="I93" s="21" t="s">
        <v>1766</v>
      </c>
      <c r="J93" s="21" t="s">
        <v>1426</v>
      </c>
      <c r="K93" s="22" t="s">
        <v>100</v>
      </c>
    </row>
    <row r="94" spans="1:11" ht="15.75" x14ac:dyDescent="0.25">
      <c r="A94" s="21">
        <v>88</v>
      </c>
      <c r="B94" s="21" t="s">
        <v>450</v>
      </c>
      <c r="C94" s="21" t="s">
        <v>198</v>
      </c>
      <c r="D94" s="21" t="s">
        <v>30</v>
      </c>
      <c r="E94" s="21" t="s">
        <v>215</v>
      </c>
      <c r="F94" s="21" t="s">
        <v>451</v>
      </c>
      <c r="G94" s="21" t="s">
        <v>25</v>
      </c>
      <c r="H94" s="21" t="s">
        <v>1519</v>
      </c>
      <c r="I94" s="21" t="s">
        <v>1766</v>
      </c>
      <c r="J94" s="21" t="s">
        <v>1426</v>
      </c>
      <c r="K94" s="22" t="s">
        <v>100</v>
      </c>
    </row>
    <row r="95" spans="1:11" ht="15.75" x14ac:dyDescent="0.25">
      <c r="A95" s="21">
        <v>89</v>
      </c>
      <c r="B95" s="21" t="s">
        <v>471</v>
      </c>
      <c r="C95" s="21" t="s">
        <v>131</v>
      </c>
      <c r="D95" s="21" t="s">
        <v>1219</v>
      </c>
      <c r="E95" s="21" t="s">
        <v>215</v>
      </c>
      <c r="F95" s="21" t="s">
        <v>472</v>
      </c>
      <c r="G95" s="21" t="s">
        <v>25</v>
      </c>
      <c r="H95" s="21" t="s">
        <v>1520</v>
      </c>
      <c r="I95" s="21" t="s">
        <v>1766</v>
      </c>
      <c r="J95" s="21" t="s">
        <v>1426</v>
      </c>
      <c r="K95" s="22" t="s">
        <v>100</v>
      </c>
    </row>
    <row r="96" spans="1:11" ht="15.75" x14ac:dyDescent="0.25">
      <c r="A96" s="21">
        <v>90</v>
      </c>
      <c r="B96" s="21" t="s">
        <v>442</v>
      </c>
      <c r="C96" s="21" t="s">
        <v>1300</v>
      </c>
      <c r="D96" s="21" t="s">
        <v>106</v>
      </c>
      <c r="E96" s="21" t="s">
        <v>215</v>
      </c>
      <c r="F96" s="21" t="s">
        <v>443</v>
      </c>
      <c r="G96" s="21" t="s">
        <v>25</v>
      </c>
      <c r="H96" s="21" t="s">
        <v>1521</v>
      </c>
      <c r="I96" s="21" t="s">
        <v>1766</v>
      </c>
      <c r="J96" s="21" t="s">
        <v>1426</v>
      </c>
      <c r="K96" s="22" t="s">
        <v>100</v>
      </c>
    </row>
    <row r="97" spans="1:11" ht="15.75" x14ac:dyDescent="0.25">
      <c r="A97" s="21">
        <v>91</v>
      </c>
      <c r="B97" s="21" t="s">
        <v>456</v>
      </c>
      <c r="C97" s="21" t="s">
        <v>1303</v>
      </c>
      <c r="D97" s="21" t="s">
        <v>106</v>
      </c>
      <c r="E97" s="21" t="s">
        <v>215</v>
      </c>
      <c r="F97" s="21" t="s">
        <v>457</v>
      </c>
      <c r="G97" s="21" t="s">
        <v>25</v>
      </c>
      <c r="H97" s="21" t="s">
        <v>1522</v>
      </c>
      <c r="I97" s="21" t="s">
        <v>1766</v>
      </c>
      <c r="J97" s="21" t="s">
        <v>1426</v>
      </c>
      <c r="K97" s="22" t="s">
        <v>100</v>
      </c>
    </row>
    <row r="98" spans="1:11" ht="15.75" x14ac:dyDescent="0.25">
      <c r="A98" s="21">
        <v>92</v>
      </c>
      <c r="B98" s="21" t="s">
        <v>535</v>
      </c>
      <c r="C98" s="21" t="s">
        <v>1321</v>
      </c>
      <c r="D98" s="21" t="s">
        <v>127</v>
      </c>
      <c r="E98" s="21" t="s">
        <v>38</v>
      </c>
      <c r="F98" s="21" t="s">
        <v>536</v>
      </c>
      <c r="G98" s="21" t="s">
        <v>26</v>
      </c>
      <c r="H98" s="21" t="s">
        <v>1523</v>
      </c>
      <c r="I98" s="21" t="s">
        <v>1767</v>
      </c>
      <c r="J98" s="21" t="s">
        <v>1427</v>
      </c>
      <c r="K98" s="22" t="s">
        <v>111</v>
      </c>
    </row>
    <row r="99" spans="1:11" ht="15.75" x14ac:dyDescent="0.25">
      <c r="A99" s="21">
        <v>93</v>
      </c>
      <c r="B99" s="21" t="s">
        <v>550</v>
      </c>
      <c r="C99" s="21" t="s">
        <v>1323</v>
      </c>
      <c r="D99" s="21" t="s">
        <v>127</v>
      </c>
      <c r="E99" s="21" t="s">
        <v>38</v>
      </c>
      <c r="F99" s="21" t="s">
        <v>551</v>
      </c>
      <c r="G99" s="21" t="s">
        <v>26</v>
      </c>
      <c r="H99" s="21" t="s">
        <v>1524</v>
      </c>
      <c r="I99" s="21" t="s">
        <v>1767</v>
      </c>
      <c r="J99" s="21" t="s">
        <v>1427</v>
      </c>
      <c r="K99" s="22" t="s">
        <v>111</v>
      </c>
    </row>
    <row r="100" spans="1:11" ht="15.75" x14ac:dyDescent="0.25">
      <c r="A100" s="21">
        <v>94</v>
      </c>
      <c r="B100" s="21" t="s">
        <v>538</v>
      </c>
      <c r="C100" s="21" t="s">
        <v>1300</v>
      </c>
      <c r="D100" s="21" t="s">
        <v>53</v>
      </c>
      <c r="E100" s="21" t="s">
        <v>215</v>
      </c>
      <c r="F100" s="21" t="s">
        <v>539</v>
      </c>
      <c r="G100" s="21" t="s">
        <v>26</v>
      </c>
      <c r="H100" s="21" t="s">
        <v>1525</v>
      </c>
      <c r="I100" s="21" t="s">
        <v>1767</v>
      </c>
      <c r="J100" s="21" t="s">
        <v>1427</v>
      </c>
      <c r="K100" s="22" t="s">
        <v>111</v>
      </c>
    </row>
    <row r="101" spans="1:11" ht="15.75" x14ac:dyDescent="0.25">
      <c r="A101" s="21">
        <v>95</v>
      </c>
      <c r="B101" s="21" t="s">
        <v>505</v>
      </c>
      <c r="C101" s="21" t="s">
        <v>1315</v>
      </c>
      <c r="D101" s="21" t="s">
        <v>87</v>
      </c>
      <c r="E101" s="21" t="s">
        <v>215</v>
      </c>
      <c r="F101" s="21" t="s">
        <v>506</v>
      </c>
      <c r="G101" s="21" t="s">
        <v>26</v>
      </c>
      <c r="H101" s="21" t="s">
        <v>1526</v>
      </c>
      <c r="I101" s="21" t="s">
        <v>1767</v>
      </c>
      <c r="J101" s="21" t="s">
        <v>1427</v>
      </c>
      <c r="K101" s="22" t="s">
        <v>111</v>
      </c>
    </row>
    <row r="102" spans="1:11" ht="15.75" x14ac:dyDescent="0.25">
      <c r="A102" s="21">
        <v>96</v>
      </c>
      <c r="B102" s="21" t="s">
        <v>529</v>
      </c>
      <c r="C102" s="21" t="s">
        <v>91</v>
      </c>
      <c r="D102" s="21" t="s">
        <v>1223</v>
      </c>
      <c r="E102" s="21" t="s">
        <v>38</v>
      </c>
      <c r="F102" s="21" t="s">
        <v>530</v>
      </c>
      <c r="G102" s="21" t="s">
        <v>26</v>
      </c>
      <c r="H102" s="21" t="s">
        <v>1527</v>
      </c>
      <c r="I102" s="21" t="s">
        <v>1767</v>
      </c>
      <c r="J102" s="21" t="s">
        <v>1427</v>
      </c>
      <c r="K102" s="22" t="s">
        <v>111</v>
      </c>
    </row>
    <row r="103" spans="1:11" ht="15.75" x14ac:dyDescent="0.25">
      <c r="A103" s="21">
        <v>97</v>
      </c>
      <c r="B103" s="21" t="s">
        <v>517</v>
      </c>
      <c r="C103" s="21" t="s">
        <v>1318</v>
      </c>
      <c r="D103" s="21" t="s">
        <v>196</v>
      </c>
      <c r="E103" s="21" t="s">
        <v>215</v>
      </c>
      <c r="F103" s="21" t="s">
        <v>518</v>
      </c>
      <c r="G103" s="21" t="s">
        <v>26</v>
      </c>
      <c r="H103" s="21" t="s">
        <v>1528</v>
      </c>
      <c r="I103" s="21" t="s">
        <v>1767</v>
      </c>
      <c r="J103" s="21" t="s">
        <v>1427</v>
      </c>
      <c r="K103" s="22" t="s">
        <v>111</v>
      </c>
    </row>
    <row r="104" spans="1:11" ht="15.75" x14ac:dyDescent="0.25">
      <c r="A104" s="21">
        <v>98</v>
      </c>
      <c r="B104" s="21" t="s">
        <v>544</v>
      </c>
      <c r="C104" s="21" t="s">
        <v>1322</v>
      </c>
      <c r="D104" s="21" t="s">
        <v>118</v>
      </c>
      <c r="E104" s="21" t="s">
        <v>38</v>
      </c>
      <c r="F104" s="21" t="s">
        <v>545</v>
      </c>
      <c r="G104" s="21" t="s">
        <v>26</v>
      </c>
      <c r="H104" s="21" t="s">
        <v>1529</v>
      </c>
      <c r="I104" s="21" t="s">
        <v>1767</v>
      </c>
      <c r="J104" s="21" t="s">
        <v>1427</v>
      </c>
      <c r="K104" s="22" t="s">
        <v>111</v>
      </c>
    </row>
    <row r="105" spans="1:11" ht="15.75" x14ac:dyDescent="0.25">
      <c r="A105" s="21">
        <v>99</v>
      </c>
      <c r="B105" s="21" t="s">
        <v>526</v>
      </c>
      <c r="C105" s="21" t="s">
        <v>165</v>
      </c>
      <c r="D105" s="21" t="s">
        <v>121</v>
      </c>
      <c r="E105" s="21" t="s">
        <v>38</v>
      </c>
      <c r="F105" s="21" t="s">
        <v>527</v>
      </c>
      <c r="G105" s="21" t="s">
        <v>26</v>
      </c>
      <c r="H105" s="21" t="s">
        <v>1530</v>
      </c>
      <c r="I105" s="21" t="s">
        <v>1767</v>
      </c>
      <c r="J105" s="21" t="s">
        <v>1427</v>
      </c>
      <c r="K105" s="22" t="s">
        <v>111</v>
      </c>
    </row>
    <row r="106" spans="1:11" ht="15.75" x14ac:dyDescent="0.25">
      <c r="A106" s="21">
        <v>100</v>
      </c>
      <c r="B106" s="21" t="s">
        <v>497</v>
      </c>
      <c r="C106" s="21" t="s">
        <v>1313</v>
      </c>
      <c r="D106" s="21" t="s">
        <v>115</v>
      </c>
      <c r="E106" s="21" t="s">
        <v>38</v>
      </c>
      <c r="F106" s="21" t="s">
        <v>166</v>
      </c>
      <c r="G106" s="21" t="s">
        <v>26</v>
      </c>
      <c r="H106" s="21" t="s">
        <v>1531</v>
      </c>
      <c r="I106" s="21" t="s">
        <v>1767</v>
      </c>
      <c r="J106" s="21" t="s">
        <v>1427</v>
      </c>
      <c r="K106" s="22" t="s">
        <v>111</v>
      </c>
    </row>
    <row r="107" spans="1:11" ht="15.75" x14ac:dyDescent="0.25">
      <c r="A107" s="21">
        <v>101</v>
      </c>
      <c r="B107" s="21" t="s">
        <v>556</v>
      </c>
      <c r="C107" s="21" t="s">
        <v>1277</v>
      </c>
      <c r="D107" s="21" t="s">
        <v>152</v>
      </c>
      <c r="E107" s="21" t="s">
        <v>38</v>
      </c>
      <c r="F107" s="21" t="s">
        <v>557</v>
      </c>
      <c r="G107" s="21"/>
      <c r="H107" s="21" t="s">
        <v>1532</v>
      </c>
      <c r="I107" s="21" t="s">
        <v>1767</v>
      </c>
      <c r="J107" s="21" t="s">
        <v>1427</v>
      </c>
      <c r="K107" s="22" t="s">
        <v>111</v>
      </c>
    </row>
    <row r="108" spans="1:11" ht="15.75" x14ac:dyDescent="0.25">
      <c r="A108" s="21">
        <v>102</v>
      </c>
      <c r="B108" s="21" t="s">
        <v>502</v>
      </c>
      <c r="C108" s="21" t="s">
        <v>1314</v>
      </c>
      <c r="D108" s="21" t="s">
        <v>49</v>
      </c>
      <c r="E108" s="21" t="s">
        <v>215</v>
      </c>
      <c r="F108" s="21" t="s">
        <v>503</v>
      </c>
      <c r="G108" s="21" t="s">
        <v>26</v>
      </c>
      <c r="H108" s="21" t="s">
        <v>1533</v>
      </c>
      <c r="I108" s="21" t="s">
        <v>1767</v>
      </c>
      <c r="J108" s="21" t="s">
        <v>1427</v>
      </c>
      <c r="K108" s="22" t="s">
        <v>111</v>
      </c>
    </row>
    <row r="109" spans="1:11" ht="15.75" x14ac:dyDescent="0.25">
      <c r="A109" s="21">
        <v>103</v>
      </c>
      <c r="B109" s="21" t="s">
        <v>541</v>
      </c>
      <c r="C109" s="21" t="s">
        <v>163</v>
      </c>
      <c r="D109" s="21" t="s">
        <v>134</v>
      </c>
      <c r="E109" s="21" t="s">
        <v>38</v>
      </c>
      <c r="F109" s="21" t="s">
        <v>542</v>
      </c>
      <c r="G109" s="21" t="s">
        <v>26</v>
      </c>
      <c r="H109" s="21" t="s">
        <v>1534</v>
      </c>
      <c r="I109" s="21" t="s">
        <v>1767</v>
      </c>
      <c r="J109" s="21" t="s">
        <v>1427</v>
      </c>
      <c r="K109" s="22" t="s">
        <v>111</v>
      </c>
    </row>
    <row r="110" spans="1:11" ht="15.75" x14ac:dyDescent="0.25">
      <c r="A110" s="21">
        <v>104</v>
      </c>
      <c r="B110" s="21" t="s">
        <v>511</v>
      </c>
      <c r="C110" s="21" t="s">
        <v>32</v>
      </c>
      <c r="D110" s="21" t="s">
        <v>21</v>
      </c>
      <c r="E110" s="21" t="s">
        <v>215</v>
      </c>
      <c r="F110" s="21" t="s">
        <v>512</v>
      </c>
      <c r="G110" s="21" t="s">
        <v>26</v>
      </c>
      <c r="H110" s="21" t="s">
        <v>1535</v>
      </c>
      <c r="I110" s="21" t="s">
        <v>1767</v>
      </c>
      <c r="J110" s="21" t="s">
        <v>1427</v>
      </c>
      <c r="K110" s="22" t="s">
        <v>111</v>
      </c>
    </row>
    <row r="111" spans="1:11" ht="15.75" x14ac:dyDescent="0.25">
      <c r="A111" s="21">
        <v>105</v>
      </c>
      <c r="B111" s="21" t="s">
        <v>514</v>
      </c>
      <c r="C111" s="21" t="s">
        <v>1317</v>
      </c>
      <c r="D111" s="21" t="s">
        <v>1221</v>
      </c>
      <c r="E111" s="21" t="s">
        <v>215</v>
      </c>
      <c r="F111" s="21" t="s">
        <v>515</v>
      </c>
      <c r="G111" s="21" t="s">
        <v>26</v>
      </c>
      <c r="H111" s="21" t="s">
        <v>1536</v>
      </c>
      <c r="I111" s="21" t="s">
        <v>1767</v>
      </c>
      <c r="J111" s="21" t="s">
        <v>1427</v>
      </c>
      <c r="K111" s="22" t="s">
        <v>111</v>
      </c>
    </row>
    <row r="112" spans="1:11" ht="15.75" x14ac:dyDescent="0.25">
      <c r="A112" s="21">
        <v>106</v>
      </c>
      <c r="B112" s="21" t="s">
        <v>562</v>
      </c>
      <c r="C112" s="21" t="s">
        <v>1324</v>
      </c>
      <c r="D112" s="21" t="s">
        <v>139</v>
      </c>
      <c r="E112" s="21" t="s">
        <v>38</v>
      </c>
      <c r="F112" s="21" t="s">
        <v>563</v>
      </c>
      <c r="G112" s="21" t="s">
        <v>133</v>
      </c>
      <c r="H112" s="21" t="s">
        <v>1537</v>
      </c>
      <c r="I112" s="21" t="s">
        <v>1767</v>
      </c>
      <c r="J112" s="21" t="s">
        <v>1427</v>
      </c>
      <c r="K112" s="22" t="s">
        <v>111</v>
      </c>
    </row>
    <row r="113" spans="1:11" ht="15.75" x14ac:dyDescent="0.25">
      <c r="A113" s="21">
        <v>107</v>
      </c>
      <c r="B113" s="21" t="s">
        <v>520</v>
      </c>
      <c r="C113" s="21" t="s">
        <v>1319</v>
      </c>
      <c r="D113" s="21" t="s">
        <v>201</v>
      </c>
      <c r="E113" s="21" t="s">
        <v>38</v>
      </c>
      <c r="F113" s="21" t="s">
        <v>521</v>
      </c>
      <c r="G113" s="21" t="s">
        <v>26</v>
      </c>
      <c r="H113" s="21" t="s">
        <v>1538</v>
      </c>
      <c r="I113" s="21" t="s">
        <v>1767</v>
      </c>
      <c r="J113" s="21" t="s">
        <v>1427</v>
      </c>
      <c r="K113" s="22" t="s">
        <v>111</v>
      </c>
    </row>
    <row r="114" spans="1:11" ht="15.75" x14ac:dyDescent="0.25">
      <c r="A114" s="21">
        <v>108</v>
      </c>
      <c r="B114" s="21" t="s">
        <v>553</v>
      </c>
      <c r="C114" s="21" t="s">
        <v>80</v>
      </c>
      <c r="D114" s="21" t="s">
        <v>85</v>
      </c>
      <c r="E114" s="21" t="e">
        <v>#N/A</v>
      </c>
      <c r="F114" s="21" t="s">
        <v>554</v>
      </c>
      <c r="G114" s="21" t="s">
        <v>26</v>
      </c>
      <c r="H114" s="21" t="s">
        <v>1539</v>
      </c>
      <c r="I114" s="21" t="s">
        <v>1767</v>
      </c>
      <c r="J114" s="21" t="s">
        <v>1427</v>
      </c>
      <c r="K114" s="22" t="s">
        <v>111</v>
      </c>
    </row>
    <row r="115" spans="1:11" ht="15.75" x14ac:dyDescent="0.25">
      <c r="A115" s="21">
        <v>109</v>
      </c>
      <c r="B115" s="21" t="s">
        <v>491</v>
      </c>
      <c r="C115" s="21" t="s">
        <v>1311</v>
      </c>
      <c r="D115" s="21" t="s">
        <v>138</v>
      </c>
      <c r="E115" s="21" t="s">
        <v>38</v>
      </c>
      <c r="F115" s="21" t="s">
        <v>492</v>
      </c>
      <c r="G115" s="21" t="s">
        <v>26</v>
      </c>
      <c r="H115" s="21" t="s">
        <v>1540</v>
      </c>
      <c r="I115" s="21" t="s">
        <v>1767</v>
      </c>
      <c r="J115" s="21" t="s">
        <v>1427</v>
      </c>
      <c r="K115" s="22" t="s">
        <v>100</v>
      </c>
    </row>
    <row r="116" spans="1:11" ht="15.75" x14ac:dyDescent="0.25">
      <c r="A116" s="21">
        <v>110</v>
      </c>
      <c r="B116" s="21" t="s">
        <v>494</v>
      </c>
      <c r="C116" s="21" t="s">
        <v>1312</v>
      </c>
      <c r="D116" s="21" t="s">
        <v>138</v>
      </c>
      <c r="E116" s="21" t="s">
        <v>215</v>
      </c>
      <c r="F116" s="21" t="s">
        <v>495</v>
      </c>
      <c r="G116" s="21" t="s">
        <v>51</v>
      </c>
      <c r="H116" s="21" t="s">
        <v>1541</v>
      </c>
      <c r="I116" s="21" t="s">
        <v>1767</v>
      </c>
      <c r="J116" s="21" t="s">
        <v>1427</v>
      </c>
      <c r="K116" s="22" t="s">
        <v>111</v>
      </c>
    </row>
    <row r="117" spans="1:11" ht="15.75" x14ac:dyDescent="0.25">
      <c r="A117" s="21">
        <v>111</v>
      </c>
      <c r="B117" s="21" t="s">
        <v>532</v>
      </c>
      <c r="C117" s="21" t="s">
        <v>16</v>
      </c>
      <c r="D117" s="21" t="s">
        <v>169</v>
      </c>
      <c r="E117" s="21" t="s">
        <v>215</v>
      </c>
      <c r="F117" s="21" t="s">
        <v>533</v>
      </c>
      <c r="G117" s="21" t="s">
        <v>26</v>
      </c>
      <c r="H117" s="21" t="s">
        <v>1542</v>
      </c>
      <c r="I117" s="21" t="s">
        <v>1767</v>
      </c>
      <c r="J117" s="21" t="s">
        <v>1427</v>
      </c>
      <c r="K117" s="22" t="s">
        <v>111</v>
      </c>
    </row>
    <row r="118" spans="1:11" ht="15.75" x14ac:dyDescent="0.25">
      <c r="A118" s="21">
        <v>112</v>
      </c>
      <c r="B118" s="21" t="s">
        <v>559</v>
      </c>
      <c r="C118" s="21" t="s">
        <v>198</v>
      </c>
      <c r="D118" s="21" t="s">
        <v>137</v>
      </c>
      <c r="E118" s="21" t="s">
        <v>215</v>
      </c>
      <c r="F118" s="21" t="s">
        <v>560</v>
      </c>
      <c r="G118" s="21" t="s">
        <v>26</v>
      </c>
      <c r="H118" s="21" t="s">
        <v>1543</v>
      </c>
      <c r="I118" s="21" t="s">
        <v>1767</v>
      </c>
      <c r="J118" s="21" t="s">
        <v>1427</v>
      </c>
      <c r="K118" s="22" t="s">
        <v>111</v>
      </c>
    </row>
    <row r="119" spans="1:11" ht="15.75" x14ac:dyDescent="0.25">
      <c r="A119" s="21">
        <v>113</v>
      </c>
      <c r="B119" s="21" t="s">
        <v>499</v>
      </c>
      <c r="C119" s="21" t="s">
        <v>55</v>
      </c>
      <c r="D119" s="21" t="s">
        <v>1220</v>
      </c>
      <c r="E119" s="21" t="s">
        <v>38</v>
      </c>
      <c r="F119" s="21" t="s">
        <v>500</v>
      </c>
      <c r="G119" s="21" t="s">
        <v>133</v>
      </c>
      <c r="H119" s="21" t="s">
        <v>1544</v>
      </c>
      <c r="I119" s="21" t="s">
        <v>1767</v>
      </c>
      <c r="J119" s="21" t="s">
        <v>1427</v>
      </c>
      <c r="K119" s="22" t="s">
        <v>111</v>
      </c>
    </row>
    <row r="120" spans="1:11" ht="15.75" x14ac:dyDescent="0.25">
      <c r="A120" s="21">
        <v>114</v>
      </c>
      <c r="B120" s="21" t="s">
        <v>488</v>
      </c>
      <c r="C120" s="21" t="s">
        <v>1310</v>
      </c>
      <c r="D120" s="21" t="s">
        <v>30</v>
      </c>
      <c r="E120" s="21" t="s">
        <v>215</v>
      </c>
      <c r="F120" s="21" t="s">
        <v>489</v>
      </c>
      <c r="G120" s="21" t="s">
        <v>26</v>
      </c>
      <c r="H120" s="21" t="s">
        <v>1545</v>
      </c>
      <c r="I120" s="21" t="s">
        <v>1767</v>
      </c>
      <c r="J120" s="21" t="s">
        <v>1427</v>
      </c>
      <c r="K120" s="22" t="s">
        <v>100</v>
      </c>
    </row>
    <row r="121" spans="1:11" ht="15.75" x14ac:dyDescent="0.25">
      <c r="A121" s="21">
        <v>115</v>
      </c>
      <c r="B121" s="21" t="s">
        <v>508</v>
      </c>
      <c r="C121" s="21" t="s">
        <v>1316</v>
      </c>
      <c r="D121" s="21" t="s">
        <v>30</v>
      </c>
      <c r="E121" s="21" t="s">
        <v>215</v>
      </c>
      <c r="F121" s="21" t="s">
        <v>509</v>
      </c>
      <c r="G121" s="21" t="s">
        <v>26</v>
      </c>
      <c r="H121" s="21" t="s">
        <v>1546</v>
      </c>
      <c r="I121" s="21" t="s">
        <v>1767</v>
      </c>
      <c r="J121" s="21" t="s">
        <v>1427</v>
      </c>
      <c r="K121" s="22" t="s">
        <v>111</v>
      </c>
    </row>
    <row r="122" spans="1:11" ht="15.75" x14ac:dyDescent="0.25">
      <c r="A122" s="21">
        <v>116</v>
      </c>
      <c r="B122" s="21" t="s">
        <v>523</v>
      </c>
      <c r="C122" s="21" t="s">
        <v>1320</v>
      </c>
      <c r="D122" s="21" t="s">
        <v>1222</v>
      </c>
      <c r="E122" s="21" t="s">
        <v>38</v>
      </c>
      <c r="F122" s="21" t="s">
        <v>524</v>
      </c>
      <c r="G122" s="21" t="s">
        <v>26</v>
      </c>
      <c r="H122" s="21" t="s">
        <v>1547</v>
      </c>
      <c r="I122" s="21" t="s">
        <v>1767</v>
      </c>
      <c r="J122" s="21" t="s">
        <v>1427</v>
      </c>
      <c r="K122" s="22" t="s">
        <v>111</v>
      </c>
    </row>
    <row r="123" spans="1:11" ht="15.75" x14ac:dyDescent="0.25">
      <c r="A123" s="21">
        <v>117</v>
      </c>
      <c r="B123" s="21" t="s">
        <v>547</v>
      </c>
      <c r="C123" s="21" t="s">
        <v>189</v>
      </c>
      <c r="D123" s="21" t="s">
        <v>155</v>
      </c>
      <c r="E123" s="21" t="s">
        <v>38</v>
      </c>
      <c r="F123" s="21" t="s">
        <v>548</v>
      </c>
      <c r="G123" s="21" t="s">
        <v>26</v>
      </c>
      <c r="H123" s="21" t="s">
        <v>1548</v>
      </c>
      <c r="I123" s="21" t="s">
        <v>1767</v>
      </c>
      <c r="J123" s="21" t="s">
        <v>1427</v>
      </c>
      <c r="K123" s="22" t="s">
        <v>111</v>
      </c>
    </row>
    <row r="124" spans="1:11" ht="15.75" x14ac:dyDescent="0.25">
      <c r="A124" s="21">
        <v>118</v>
      </c>
      <c r="B124" s="21" t="s">
        <v>565</v>
      </c>
      <c r="C124" s="21" t="s">
        <v>174</v>
      </c>
      <c r="D124" s="21" t="s">
        <v>58</v>
      </c>
      <c r="E124" s="21" t="s">
        <v>215</v>
      </c>
      <c r="F124" s="21" t="s">
        <v>566</v>
      </c>
      <c r="G124" s="21" t="s">
        <v>146</v>
      </c>
      <c r="H124" s="21" t="s">
        <v>1549</v>
      </c>
      <c r="I124" s="21" t="s">
        <v>1765</v>
      </c>
      <c r="J124" s="21" t="s">
        <v>1772</v>
      </c>
      <c r="K124" s="22" t="s">
        <v>111</v>
      </c>
    </row>
    <row r="125" spans="1:11" ht="15.75" x14ac:dyDescent="0.25">
      <c r="A125" s="21">
        <v>119</v>
      </c>
      <c r="B125" s="21" t="s">
        <v>568</v>
      </c>
      <c r="C125" s="21" t="s">
        <v>1325</v>
      </c>
      <c r="D125" s="21" t="s">
        <v>108</v>
      </c>
      <c r="E125" s="21" t="s">
        <v>215</v>
      </c>
      <c r="F125" s="21" t="s">
        <v>569</v>
      </c>
      <c r="G125" s="21" t="s">
        <v>150</v>
      </c>
      <c r="H125" s="21" t="s">
        <v>1550</v>
      </c>
      <c r="I125" s="21" t="s">
        <v>1765</v>
      </c>
      <c r="J125" s="21" t="s">
        <v>1772</v>
      </c>
      <c r="K125" s="22" t="s">
        <v>111</v>
      </c>
    </row>
    <row r="126" spans="1:11" ht="15.75" x14ac:dyDescent="0.25">
      <c r="A126" s="21">
        <v>120</v>
      </c>
      <c r="B126" s="21" t="s">
        <v>610</v>
      </c>
      <c r="C126" s="21" t="s">
        <v>205</v>
      </c>
      <c r="D126" s="21" t="s">
        <v>1225</v>
      </c>
      <c r="E126" s="21" t="s">
        <v>215</v>
      </c>
      <c r="F126" s="21" t="s">
        <v>611</v>
      </c>
      <c r="G126" s="21" t="s">
        <v>150</v>
      </c>
      <c r="H126" s="21" t="s">
        <v>1551</v>
      </c>
      <c r="I126" s="21" t="s">
        <v>1765</v>
      </c>
      <c r="J126" s="21" t="s">
        <v>1772</v>
      </c>
      <c r="K126" s="22" t="s">
        <v>129</v>
      </c>
    </row>
    <row r="127" spans="1:11" ht="15.75" x14ac:dyDescent="0.25">
      <c r="A127" s="21">
        <v>121</v>
      </c>
      <c r="B127" s="21" t="s">
        <v>631</v>
      </c>
      <c r="C127" s="21" t="s">
        <v>194</v>
      </c>
      <c r="D127" s="21" t="s">
        <v>127</v>
      </c>
      <c r="E127" s="21" t="s">
        <v>38</v>
      </c>
      <c r="F127" s="21" t="s">
        <v>632</v>
      </c>
      <c r="G127" s="21" t="s">
        <v>150</v>
      </c>
      <c r="H127" s="21" t="s">
        <v>1552</v>
      </c>
      <c r="I127" s="21" t="s">
        <v>1765</v>
      </c>
      <c r="J127" s="21" t="s">
        <v>1772</v>
      </c>
      <c r="K127" s="22" t="s">
        <v>129</v>
      </c>
    </row>
    <row r="128" spans="1:11" ht="15.75" x14ac:dyDescent="0.25">
      <c r="A128" s="21">
        <v>122</v>
      </c>
      <c r="B128" s="21" t="s">
        <v>625</v>
      </c>
      <c r="C128" s="21" t="s">
        <v>1334</v>
      </c>
      <c r="D128" s="21" t="s">
        <v>1226</v>
      </c>
      <c r="E128" s="21" t="s">
        <v>38</v>
      </c>
      <c r="F128" s="21" t="s">
        <v>626</v>
      </c>
      <c r="G128" s="21" t="s">
        <v>28</v>
      </c>
      <c r="H128" s="21" t="s">
        <v>1553</v>
      </c>
      <c r="I128" s="21" t="s">
        <v>1765</v>
      </c>
      <c r="J128" s="21" t="s">
        <v>1772</v>
      </c>
      <c r="K128" s="22" t="s">
        <v>129</v>
      </c>
    </row>
    <row r="129" spans="1:11" ht="15.75" x14ac:dyDescent="0.25">
      <c r="A129" s="21">
        <v>123</v>
      </c>
      <c r="B129" s="21" t="s">
        <v>622</v>
      </c>
      <c r="C129" s="21" t="s">
        <v>44</v>
      </c>
      <c r="D129" s="21" t="s">
        <v>17</v>
      </c>
      <c r="E129" s="21" t="s">
        <v>215</v>
      </c>
      <c r="F129" s="21" t="s">
        <v>623</v>
      </c>
      <c r="G129" s="21" t="s">
        <v>150</v>
      </c>
      <c r="H129" s="21" t="s">
        <v>1554</v>
      </c>
      <c r="I129" s="21" t="s">
        <v>1765</v>
      </c>
      <c r="J129" s="21" t="s">
        <v>1772</v>
      </c>
      <c r="K129" s="22" t="s">
        <v>129</v>
      </c>
    </row>
    <row r="130" spans="1:11" ht="15.75" x14ac:dyDescent="0.25">
      <c r="A130" s="21">
        <v>124</v>
      </c>
      <c r="B130" s="21" t="s">
        <v>571</v>
      </c>
      <c r="C130" s="21" t="s">
        <v>1299</v>
      </c>
      <c r="D130" s="21" t="s">
        <v>1224</v>
      </c>
      <c r="E130" s="21" t="s">
        <v>38</v>
      </c>
      <c r="F130" s="21" t="s">
        <v>572</v>
      </c>
      <c r="G130" s="21" t="s">
        <v>150</v>
      </c>
      <c r="H130" s="21" t="s">
        <v>1555</v>
      </c>
      <c r="I130" s="21" t="s">
        <v>1765</v>
      </c>
      <c r="J130" s="21" t="s">
        <v>1772</v>
      </c>
      <c r="K130" s="22" t="s">
        <v>111</v>
      </c>
    </row>
    <row r="131" spans="1:11" ht="15.75" x14ac:dyDescent="0.25">
      <c r="A131" s="21">
        <v>125</v>
      </c>
      <c r="B131" s="21" t="s">
        <v>646</v>
      </c>
      <c r="C131" s="21" t="s">
        <v>1337</v>
      </c>
      <c r="D131" s="21" t="s">
        <v>115</v>
      </c>
      <c r="E131" s="21" t="s">
        <v>38</v>
      </c>
      <c r="F131" s="21" t="s">
        <v>647</v>
      </c>
      <c r="G131" s="21" t="s">
        <v>150</v>
      </c>
      <c r="H131" s="21" t="s">
        <v>1556</v>
      </c>
      <c r="I131" s="21" t="s">
        <v>1765</v>
      </c>
      <c r="J131" s="21" t="s">
        <v>1772</v>
      </c>
      <c r="K131" s="22" t="s">
        <v>129</v>
      </c>
    </row>
    <row r="132" spans="1:11" ht="15.75" x14ac:dyDescent="0.25">
      <c r="A132" s="21">
        <v>126</v>
      </c>
      <c r="B132" s="21" t="s">
        <v>619</v>
      </c>
      <c r="C132" s="21" t="s">
        <v>24</v>
      </c>
      <c r="D132" s="21" t="s">
        <v>82</v>
      </c>
      <c r="E132" s="21" t="s">
        <v>215</v>
      </c>
      <c r="F132" s="21" t="s">
        <v>620</v>
      </c>
      <c r="G132" s="21" t="s">
        <v>150</v>
      </c>
      <c r="H132" s="21" t="s">
        <v>1557</v>
      </c>
      <c r="I132" s="21" t="s">
        <v>1765</v>
      </c>
      <c r="J132" s="21" t="s">
        <v>1772</v>
      </c>
      <c r="K132" s="22" t="s">
        <v>129</v>
      </c>
    </row>
    <row r="133" spans="1:11" ht="15.75" x14ac:dyDescent="0.25">
      <c r="A133" s="21">
        <v>127</v>
      </c>
      <c r="B133" s="21" t="s">
        <v>637</v>
      </c>
      <c r="C133" s="21" t="s">
        <v>1335</v>
      </c>
      <c r="D133" s="21" t="s">
        <v>88</v>
      </c>
      <c r="E133" s="21" t="s">
        <v>38</v>
      </c>
      <c r="F133" s="21" t="s">
        <v>638</v>
      </c>
      <c r="G133" s="21" t="s">
        <v>150</v>
      </c>
      <c r="H133" s="21" t="s">
        <v>1558</v>
      </c>
      <c r="I133" s="21" t="s">
        <v>1765</v>
      </c>
      <c r="J133" s="21" t="s">
        <v>1772</v>
      </c>
      <c r="K133" s="22" t="s">
        <v>129</v>
      </c>
    </row>
    <row r="134" spans="1:11" ht="15.75" x14ac:dyDescent="0.25">
      <c r="A134" s="21">
        <v>128</v>
      </c>
      <c r="B134" s="21" t="s">
        <v>574</v>
      </c>
      <c r="C134" s="21" t="s">
        <v>156</v>
      </c>
      <c r="D134" s="21" t="s">
        <v>49</v>
      </c>
      <c r="E134" s="21" t="s">
        <v>215</v>
      </c>
      <c r="F134" s="21" t="s">
        <v>575</v>
      </c>
      <c r="G134" s="21" t="s">
        <v>89</v>
      </c>
      <c r="H134" s="21" t="s">
        <v>1559</v>
      </c>
      <c r="I134" s="21" t="s">
        <v>1765</v>
      </c>
      <c r="J134" s="21" t="s">
        <v>1772</v>
      </c>
      <c r="K134" s="22" t="s">
        <v>111</v>
      </c>
    </row>
    <row r="135" spans="1:11" ht="15.75" x14ac:dyDescent="0.25">
      <c r="A135" s="21">
        <v>129</v>
      </c>
      <c r="B135" s="21" t="s">
        <v>577</v>
      </c>
      <c r="C135" s="21" t="s">
        <v>1326</v>
      </c>
      <c r="D135" s="21" t="s">
        <v>49</v>
      </c>
      <c r="E135" s="21" t="s">
        <v>38</v>
      </c>
      <c r="F135" s="21" t="s">
        <v>578</v>
      </c>
      <c r="G135" s="21" t="s">
        <v>150</v>
      </c>
      <c r="H135" s="21" t="s">
        <v>1560</v>
      </c>
      <c r="I135" s="21" t="s">
        <v>1765</v>
      </c>
      <c r="J135" s="21" t="s">
        <v>1772</v>
      </c>
      <c r="K135" s="22" t="s">
        <v>111</v>
      </c>
    </row>
    <row r="136" spans="1:11" ht="15.75" x14ac:dyDescent="0.25">
      <c r="A136" s="21">
        <v>130</v>
      </c>
      <c r="B136" s="21" t="s">
        <v>634</v>
      </c>
      <c r="C136" s="21" t="s">
        <v>101</v>
      </c>
      <c r="D136" s="21" t="s">
        <v>132</v>
      </c>
      <c r="E136" s="21" t="s">
        <v>215</v>
      </c>
      <c r="F136" s="21" t="s">
        <v>635</v>
      </c>
      <c r="G136" s="21" t="s">
        <v>150</v>
      </c>
      <c r="H136" s="21" t="s">
        <v>1561</v>
      </c>
      <c r="I136" s="21" t="s">
        <v>1765</v>
      </c>
      <c r="J136" s="21" t="s">
        <v>1772</v>
      </c>
      <c r="K136" s="22" t="s">
        <v>129</v>
      </c>
    </row>
    <row r="137" spans="1:11" ht="15.75" x14ac:dyDescent="0.25">
      <c r="A137" s="21">
        <v>131</v>
      </c>
      <c r="B137" s="21" t="s">
        <v>580</v>
      </c>
      <c r="C137" s="21" t="s">
        <v>211</v>
      </c>
      <c r="D137" s="21" t="s">
        <v>102</v>
      </c>
      <c r="E137" s="21" t="s">
        <v>215</v>
      </c>
      <c r="F137" s="21" t="s">
        <v>581</v>
      </c>
      <c r="G137" s="21" t="s">
        <v>150</v>
      </c>
      <c r="H137" s="21" t="s">
        <v>1562</v>
      </c>
      <c r="I137" s="21" t="s">
        <v>1765</v>
      </c>
      <c r="J137" s="21" t="s">
        <v>1772</v>
      </c>
      <c r="K137" s="22" t="s">
        <v>129</v>
      </c>
    </row>
    <row r="138" spans="1:11" ht="15.75" x14ac:dyDescent="0.25">
      <c r="A138" s="21">
        <v>132</v>
      </c>
      <c r="B138" s="21" t="s">
        <v>613</v>
      </c>
      <c r="C138" s="21" t="s">
        <v>1333</v>
      </c>
      <c r="D138" s="21" t="s">
        <v>158</v>
      </c>
      <c r="E138" s="21" t="s">
        <v>215</v>
      </c>
      <c r="F138" s="21" t="s">
        <v>614</v>
      </c>
      <c r="G138" s="21" t="s">
        <v>150</v>
      </c>
      <c r="H138" s="21" t="s">
        <v>1563</v>
      </c>
      <c r="I138" s="21" t="s">
        <v>1765</v>
      </c>
      <c r="J138" s="21" t="s">
        <v>1772</v>
      </c>
      <c r="K138" s="22" t="s">
        <v>129</v>
      </c>
    </row>
    <row r="139" spans="1:11" ht="15.75" x14ac:dyDescent="0.25">
      <c r="A139" s="21">
        <v>133</v>
      </c>
      <c r="B139" s="21" t="s">
        <v>583</v>
      </c>
      <c r="C139" s="21" t="s">
        <v>1327</v>
      </c>
      <c r="D139" s="21" t="s">
        <v>109</v>
      </c>
      <c r="E139" s="21" t="s">
        <v>215</v>
      </c>
      <c r="F139" s="21" t="s">
        <v>584</v>
      </c>
      <c r="G139" s="21" t="s">
        <v>43</v>
      </c>
      <c r="H139" s="21" t="s">
        <v>1564</v>
      </c>
      <c r="I139" s="21" t="s">
        <v>1765</v>
      </c>
      <c r="J139" s="21" t="s">
        <v>1772</v>
      </c>
      <c r="K139" s="22" t="s">
        <v>129</v>
      </c>
    </row>
    <row r="140" spans="1:11" ht="15.75" x14ac:dyDescent="0.25">
      <c r="A140" s="21">
        <v>134</v>
      </c>
      <c r="B140" s="21" t="s">
        <v>643</v>
      </c>
      <c r="C140" s="21" t="s">
        <v>1336</v>
      </c>
      <c r="D140" s="21" t="s">
        <v>56</v>
      </c>
      <c r="E140" s="21" t="s">
        <v>215</v>
      </c>
      <c r="F140" s="21" t="s">
        <v>644</v>
      </c>
      <c r="G140" s="21" t="s">
        <v>150</v>
      </c>
      <c r="H140" s="21" t="s">
        <v>1565</v>
      </c>
      <c r="I140" s="21" t="s">
        <v>1765</v>
      </c>
      <c r="J140" s="21" t="s">
        <v>1772</v>
      </c>
      <c r="K140" s="22" t="s">
        <v>129</v>
      </c>
    </row>
    <row r="141" spans="1:11" ht="15.75" x14ac:dyDescent="0.25">
      <c r="A141" s="21">
        <v>135</v>
      </c>
      <c r="B141" s="21" t="s">
        <v>586</v>
      </c>
      <c r="C141" s="21" t="s">
        <v>1328</v>
      </c>
      <c r="D141" s="21" t="s">
        <v>60</v>
      </c>
      <c r="E141" s="21" t="s">
        <v>215</v>
      </c>
      <c r="F141" s="21" t="s">
        <v>587</v>
      </c>
      <c r="G141" s="21" t="s">
        <v>150</v>
      </c>
      <c r="H141" s="21" t="s">
        <v>1566</v>
      </c>
      <c r="I141" s="21" t="s">
        <v>1765</v>
      </c>
      <c r="J141" s="21" t="s">
        <v>1772</v>
      </c>
      <c r="K141" s="22" t="s">
        <v>129</v>
      </c>
    </row>
    <row r="142" spans="1:11" ht="15.75" x14ac:dyDescent="0.25">
      <c r="A142" s="21">
        <v>136</v>
      </c>
      <c r="B142" s="21" t="s">
        <v>592</v>
      </c>
      <c r="C142" s="21" t="s">
        <v>1329</v>
      </c>
      <c r="D142" s="21" t="s">
        <v>90</v>
      </c>
      <c r="E142" s="21" t="s">
        <v>38</v>
      </c>
      <c r="F142" s="21" t="s">
        <v>593</v>
      </c>
      <c r="G142" s="21" t="s">
        <v>150</v>
      </c>
      <c r="H142" s="21" t="s">
        <v>1567</v>
      </c>
      <c r="I142" s="21" t="s">
        <v>1765</v>
      </c>
      <c r="J142" s="21" t="s">
        <v>1772</v>
      </c>
      <c r="K142" s="22" t="s">
        <v>129</v>
      </c>
    </row>
    <row r="143" spans="1:11" ht="15.75" x14ac:dyDescent="0.25">
      <c r="A143" s="21">
        <v>137</v>
      </c>
      <c r="B143" s="21" t="s">
        <v>589</v>
      </c>
      <c r="C143" s="21" t="s">
        <v>52</v>
      </c>
      <c r="D143" s="21" t="s">
        <v>182</v>
      </c>
      <c r="E143" s="21" t="s">
        <v>215</v>
      </c>
      <c r="F143" s="21" t="s">
        <v>590</v>
      </c>
      <c r="G143" s="21" t="s">
        <v>150</v>
      </c>
      <c r="H143" s="21" t="s">
        <v>1568</v>
      </c>
      <c r="I143" s="21" t="s">
        <v>1765</v>
      </c>
      <c r="J143" s="21" t="s">
        <v>1772</v>
      </c>
      <c r="K143" s="22" t="s">
        <v>129</v>
      </c>
    </row>
    <row r="144" spans="1:11" ht="15.75" x14ac:dyDescent="0.25">
      <c r="A144" s="21">
        <v>138</v>
      </c>
      <c r="B144" s="21" t="s">
        <v>595</v>
      </c>
      <c r="C144" s="21" t="s">
        <v>1330</v>
      </c>
      <c r="D144" s="21" t="s">
        <v>137</v>
      </c>
      <c r="E144" s="21" t="s">
        <v>215</v>
      </c>
      <c r="F144" s="21" t="s">
        <v>596</v>
      </c>
      <c r="G144" s="21" t="s">
        <v>150</v>
      </c>
      <c r="H144" s="21" t="s">
        <v>1569</v>
      </c>
      <c r="I144" s="21" t="s">
        <v>1765</v>
      </c>
      <c r="J144" s="21" t="s">
        <v>1772</v>
      </c>
      <c r="K144" s="22" t="s">
        <v>129</v>
      </c>
    </row>
    <row r="145" spans="1:11" ht="15.75" x14ac:dyDescent="0.25">
      <c r="A145" s="21">
        <v>139</v>
      </c>
      <c r="B145" s="21" t="s">
        <v>628</v>
      </c>
      <c r="C145" s="21" t="s">
        <v>142</v>
      </c>
      <c r="D145" s="21" t="s">
        <v>78</v>
      </c>
      <c r="E145" s="21" t="s">
        <v>38</v>
      </c>
      <c r="F145" s="21" t="s">
        <v>629</v>
      </c>
      <c r="G145" s="21" t="s">
        <v>150</v>
      </c>
      <c r="H145" s="21" t="s">
        <v>1570</v>
      </c>
      <c r="I145" s="21" t="s">
        <v>1765</v>
      </c>
      <c r="J145" s="21" t="s">
        <v>1772</v>
      </c>
      <c r="K145" s="22" t="s">
        <v>129</v>
      </c>
    </row>
    <row r="146" spans="1:11" ht="15.75" x14ac:dyDescent="0.25">
      <c r="A146" s="21">
        <v>140</v>
      </c>
      <c r="B146" s="21" t="s">
        <v>616</v>
      </c>
      <c r="C146" s="21" t="s">
        <v>124</v>
      </c>
      <c r="D146" s="21" t="s">
        <v>30</v>
      </c>
      <c r="E146" s="21" t="s">
        <v>215</v>
      </c>
      <c r="F146" s="21" t="s">
        <v>617</v>
      </c>
      <c r="G146" s="21" t="s">
        <v>150</v>
      </c>
      <c r="H146" s="21" t="s">
        <v>1571</v>
      </c>
      <c r="I146" s="21" t="s">
        <v>1765</v>
      </c>
      <c r="J146" s="21" t="s">
        <v>1772</v>
      </c>
      <c r="K146" s="22" t="s">
        <v>129</v>
      </c>
    </row>
    <row r="147" spans="1:11" ht="15.75" x14ac:dyDescent="0.25">
      <c r="A147" s="21">
        <v>141</v>
      </c>
      <c r="B147" s="21" t="s">
        <v>598</v>
      </c>
      <c r="C147" s="21" t="s">
        <v>32</v>
      </c>
      <c r="D147" s="21" t="s">
        <v>83</v>
      </c>
      <c r="E147" s="21" t="s">
        <v>215</v>
      </c>
      <c r="F147" s="21" t="s">
        <v>599</v>
      </c>
      <c r="G147" s="21" t="s">
        <v>150</v>
      </c>
      <c r="H147" s="21" t="s">
        <v>1572</v>
      </c>
      <c r="I147" s="21" t="s">
        <v>1765</v>
      </c>
      <c r="J147" s="21" t="s">
        <v>1772</v>
      </c>
      <c r="K147" s="22" t="s">
        <v>129</v>
      </c>
    </row>
    <row r="148" spans="1:11" ht="15.75" x14ac:dyDescent="0.25">
      <c r="A148" s="21">
        <v>142</v>
      </c>
      <c r="B148" s="21" t="s">
        <v>640</v>
      </c>
      <c r="C148" s="21" t="s">
        <v>119</v>
      </c>
      <c r="D148" s="21" t="s">
        <v>83</v>
      </c>
      <c r="E148" s="21" t="s">
        <v>38</v>
      </c>
      <c r="F148" s="21" t="s">
        <v>641</v>
      </c>
      <c r="G148" s="21" t="s">
        <v>150</v>
      </c>
      <c r="H148" s="21" t="s">
        <v>1573</v>
      </c>
      <c r="I148" s="21" t="s">
        <v>1765</v>
      </c>
      <c r="J148" s="21" t="s">
        <v>1772</v>
      </c>
      <c r="K148" s="22" t="s">
        <v>129</v>
      </c>
    </row>
    <row r="149" spans="1:11" ht="15.75" x14ac:dyDescent="0.25">
      <c r="A149" s="21">
        <v>143</v>
      </c>
      <c r="B149" s="21" t="s">
        <v>601</v>
      </c>
      <c r="C149" s="21" t="s">
        <v>1331</v>
      </c>
      <c r="D149" s="21" t="s">
        <v>64</v>
      </c>
      <c r="E149" s="21" t="s">
        <v>215</v>
      </c>
      <c r="F149" s="21" t="s">
        <v>602</v>
      </c>
      <c r="G149" s="21" t="s">
        <v>150</v>
      </c>
      <c r="H149" s="21" t="s">
        <v>1574</v>
      </c>
      <c r="I149" s="21" t="s">
        <v>1765</v>
      </c>
      <c r="J149" s="21" t="s">
        <v>1772</v>
      </c>
      <c r="K149" s="22" t="s">
        <v>129</v>
      </c>
    </row>
    <row r="150" spans="1:11" ht="15.75" x14ac:dyDescent="0.25">
      <c r="A150" s="21">
        <v>144</v>
      </c>
      <c r="B150" s="21" t="s">
        <v>604</v>
      </c>
      <c r="C150" s="21" t="s">
        <v>37</v>
      </c>
      <c r="D150" s="21" t="s">
        <v>64</v>
      </c>
      <c r="E150" s="21" t="s">
        <v>215</v>
      </c>
      <c r="F150" s="21" t="s">
        <v>605</v>
      </c>
      <c r="G150" s="21" t="s">
        <v>150</v>
      </c>
      <c r="H150" s="21" t="s">
        <v>1575</v>
      </c>
      <c r="I150" s="21" t="s">
        <v>1765</v>
      </c>
      <c r="J150" s="21" t="s">
        <v>1772</v>
      </c>
      <c r="K150" s="22" t="s">
        <v>129</v>
      </c>
    </row>
    <row r="151" spans="1:11" ht="15.75" x14ac:dyDescent="0.25">
      <c r="A151" s="21">
        <v>145</v>
      </c>
      <c r="B151" s="21" t="s">
        <v>607</v>
      </c>
      <c r="C151" s="21" t="s">
        <v>1332</v>
      </c>
      <c r="D151" s="21" t="s">
        <v>64</v>
      </c>
      <c r="E151" s="21" t="s">
        <v>215</v>
      </c>
      <c r="F151" s="21" t="s">
        <v>608</v>
      </c>
      <c r="G151" s="21" t="s">
        <v>150</v>
      </c>
      <c r="H151" s="21" t="s">
        <v>1576</v>
      </c>
      <c r="I151" s="21" t="s">
        <v>1765</v>
      </c>
      <c r="J151" s="21" t="s">
        <v>1772</v>
      </c>
      <c r="K151" s="22" t="s">
        <v>129</v>
      </c>
    </row>
    <row r="152" spans="1:11" ht="15.75" x14ac:dyDescent="0.25">
      <c r="A152" s="21">
        <v>146</v>
      </c>
      <c r="B152" s="21" t="s">
        <v>694</v>
      </c>
      <c r="C152" s="21" t="s">
        <v>1342</v>
      </c>
      <c r="D152" s="21" t="s">
        <v>58</v>
      </c>
      <c r="E152" s="21" t="s">
        <v>38</v>
      </c>
      <c r="F152" s="21" t="s">
        <v>695</v>
      </c>
      <c r="G152" s="21" t="s">
        <v>34</v>
      </c>
      <c r="H152" s="21" t="s">
        <v>1577</v>
      </c>
      <c r="I152" s="21" t="s">
        <v>1770</v>
      </c>
      <c r="J152" s="21" t="s">
        <v>145</v>
      </c>
      <c r="K152" s="22" t="s">
        <v>129</v>
      </c>
    </row>
    <row r="153" spans="1:11" ht="15.75" x14ac:dyDescent="0.25">
      <c r="A153" s="21">
        <v>147</v>
      </c>
      <c r="B153" s="21" t="s">
        <v>728</v>
      </c>
      <c r="C153" s="21" t="s">
        <v>1348</v>
      </c>
      <c r="D153" s="21" t="s">
        <v>58</v>
      </c>
      <c r="E153" s="21" t="s">
        <v>38</v>
      </c>
      <c r="F153" s="21" t="s">
        <v>72</v>
      </c>
      <c r="G153" s="21" t="s">
        <v>43</v>
      </c>
      <c r="H153" s="21" t="s">
        <v>1578</v>
      </c>
      <c r="I153" s="21" t="s">
        <v>1770</v>
      </c>
      <c r="J153" s="21" t="s">
        <v>145</v>
      </c>
      <c r="K153" s="23" t="s">
        <v>216</v>
      </c>
    </row>
    <row r="154" spans="1:11" ht="15.75" x14ac:dyDescent="0.25">
      <c r="A154" s="21">
        <v>148</v>
      </c>
      <c r="B154" s="21" t="s">
        <v>742</v>
      </c>
      <c r="C154" s="21" t="s">
        <v>1350</v>
      </c>
      <c r="D154" s="21" t="s">
        <v>58</v>
      </c>
      <c r="E154" s="21" t="s">
        <v>215</v>
      </c>
      <c r="F154" s="21" t="s">
        <v>743</v>
      </c>
      <c r="G154" s="21" t="s">
        <v>43</v>
      </c>
      <c r="H154" s="21" t="s">
        <v>1579</v>
      </c>
      <c r="I154" s="21" t="s">
        <v>1770</v>
      </c>
      <c r="J154" s="21" t="s">
        <v>145</v>
      </c>
      <c r="K154" s="23" t="s">
        <v>216</v>
      </c>
    </row>
    <row r="155" spans="1:11" ht="15.75" x14ac:dyDescent="0.25">
      <c r="A155" s="21">
        <v>149</v>
      </c>
      <c r="B155" s="21" t="s">
        <v>697</v>
      </c>
      <c r="C155" s="21" t="s">
        <v>1343</v>
      </c>
      <c r="D155" s="21" t="s">
        <v>73</v>
      </c>
      <c r="E155" s="21" t="s">
        <v>38</v>
      </c>
      <c r="F155" s="21" t="s">
        <v>698</v>
      </c>
      <c r="G155" s="21" t="s">
        <v>57</v>
      </c>
      <c r="H155" s="21" t="s">
        <v>1580</v>
      </c>
      <c r="I155" s="21" t="s">
        <v>1770</v>
      </c>
      <c r="J155" s="21" t="s">
        <v>145</v>
      </c>
      <c r="K155" s="22" t="s">
        <v>129</v>
      </c>
    </row>
    <row r="156" spans="1:11" ht="15.75" x14ac:dyDescent="0.25">
      <c r="A156" s="21">
        <v>150</v>
      </c>
      <c r="B156" s="21" t="s">
        <v>790</v>
      </c>
      <c r="C156" s="21" t="s">
        <v>1358</v>
      </c>
      <c r="D156" s="21" t="s">
        <v>126</v>
      </c>
      <c r="E156" s="21" t="s">
        <v>38</v>
      </c>
      <c r="F156" s="21" t="s">
        <v>791</v>
      </c>
      <c r="G156" s="21" t="s">
        <v>31</v>
      </c>
      <c r="H156" s="21" t="s">
        <v>1581</v>
      </c>
      <c r="I156" s="21" t="s">
        <v>1770</v>
      </c>
      <c r="J156" s="21" t="s">
        <v>145</v>
      </c>
      <c r="K156" s="23" t="s">
        <v>216</v>
      </c>
    </row>
    <row r="157" spans="1:11" ht="15.75" x14ac:dyDescent="0.25">
      <c r="A157" s="21">
        <v>151</v>
      </c>
      <c r="B157" s="21" t="s">
        <v>776</v>
      </c>
      <c r="C157" s="21" t="s">
        <v>1342</v>
      </c>
      <c r="D157" s="21" t="s">
        <v>140</v>
      </c>
      <c r="E157" s="21" t="s">
        <v>38</v>
      </c>
      <c r="F157" s="21" t="s">
        <v>777</v>
      </c>
      <c r="G157" s="21" t="s">
        <v>18</v>
      </c>
      <c r="H157" s="21" t="s">
        <v>1582</v>
      </c>
      <c r="I157" s="21" t="s">
        <v>1770</v>
      </c>
      <c r="J157" s="21" t="s">
        <v>145</v>
      </c>
      <c r="K157" s="23" t="s">
        <v>216</v>
      </c>
    </row>
    <row r="158" spans="1:11" ht="15.75" x14ac:dyDescent="0.25">
      <c r="A158" s="21">
        <v>152</v>
      </c>
      <c r="B158" s="21" t="s">
        <v>786</v>
      </c>
      <c r="C158" s="21" t="s">
        <v>1357</v>
      </c>
      <c r="D158" s="21" t="s">
        <v>1236</v>
      </c>
      <c r="E158" s="21" t="s">
        <v>215</v>
      </c>
      <c r="F158" s="21" t="s">
        <v>787</v>
      </c>
      <c r="G158" s="21" t="s">
        <v>788</v>
      </c>
      <c r="H158" s="21" t="s">
        <v>1583</v>
      </c>
      <c r="I158" s="21" t="s">
        <v>1770</v>
      </c>
      <c r="J158" s="21" t="s">
        <v>145</v>
      </c>
      <c r="K158" s="23" t="s">
        <v>216</v>
      </c>
    </row>
    <row r="159" spans="1:11" ht="15.75" x14ac:dyDescent="0.25">
      <c r="A159" s="21">
        <v>153</v>
      </c>
      <c r="B159" s="21" t="s">
        <v>700</v>
      </c>
      <c r="C159" s="21" t="s">
        <v>44</v>
      </c>
      <c r="D159" s="21" t="s">
        <v>1229</v>
      </c>
      <c r="E159" s="21" t="s">
        <v>215</v>
      </c>
      <c r="F159" s="21" t="s">
        <v>701</v>
      </c>
      <c r="G159" s="21" t="s">
        <v>48</v>
      </c>
      <c r="H159" s="21" t="s">
        <v>1584</v>
      </c>
      <c r="I159" s="21" t="s">
        <v>1770</v>
      </c>
      <c r="J159" s="21" t="s">
        <v>145</v>
      </c>
      <c r="K159" s="22" t="s">
        <v>129</v>
      </c>
    </row>
    <row r="160" spans="1:11" ht="15.75" x14ac:dyDescent="0.25">
      <c r="A160" s="21">
        <v>154</v>
      </c>
      <c r="B160" s="21" t="s">
        <v>758</v>
      </c>
      <c r="C160" s="21" t="s">
        <v>175</v>
      </c>
      <c r="D160" s="21" t="s">
        <v>176</v>
      </c>
      <c r="E160" s="21" t="s">
        <v>215</v>
      </c>
      <c r="F160" s="21" t="s">
        <v>759</v>
      </c>
      <c r="G160" s="21" t="s">
        <v>99</v>
      </c>
      <c r="H160" s="21" t="s">
        <v>1585</v>
      </c>
      <c r="I160" s="21" t="s">
        <v>1770</v>
      </c>
      <c r="J160" s="21" t="s">
        <v>145</v>
      </c>
      <c r="K160" s="23" t="s">
        <v>216</v>
      </c>
    </row>
    <row r="161" spans="1:11" ht="15.75" x14ac:dyDescent="0.25">
      <c r="A161" s="21">
        <v>155</v>
      </c>
      <c r="B161" s="21" t="s">
        <v>755</v>
      </c>
      <c r="C161" s="21" t="s">
        <v>1353</v>
      </c>
      <c r="D161" s="21" t="s">
        <v>76</v>
      </c>
      <c r="E161" s="21" t="s">
        <v>38</v>
      </c>
      <c r="F161" s="21" t="s">
        <v>756</v>
      </c>
      <c r="G161" s="21" t="s">
        <v>31</v>
      </c>
      <c r="H161" s="21" t="s">
        <v>1586</v>
      </c>
      <c r="I161" s="21" t="s">
        <v>1770</v>
      </c>
      <c r="J161" s="21" t="s">
        <v>145</v>
      </c>
      <c r="K161" s="23" t="s">
        <v>216</v>
      </c>
    </row>
    <row r="162" spans="1:11" ht="15.75" x14ac:dyDescent="0.25">
      <c r="A162" s="21">
        <v>156</v>
      </c>
      <c r="B162" s="21" t="s">
        <v>770</v>
      </c>
      <c r="C162" s="21" t="s">
        <v>1307</v>
      </c>
      <c r="D162" s="21" t="s">
        <v>59</v>
      </c>
      <c r="E162" s="21" t="s">
        <v>215</v>
      </c>
      <c r="F162" s="21" t="s">
        <v>771</v>
      </c>
      <c r="G162" s="21" t="s">
        <v>48</v>
      </c>
      <c r="H162" s="21" t="s">
        <v>1587</v>
      </c>
      <c r="I162" s="21" t="s">
        <v>1770</v>
      </c>
      <c r="J162" s="21" t="s">
        <v>145</v>
      </c>
      <c r="K162" s="23" t="s">
        <v>216</v>
      </c>
    </row>
    <row r="163" spans="1:11" ht="15.75" x14ac:dyDescent="0.25">
      <c r="A163" s="21">
        <v>157</v>
      </c>
      <c r="B163" s="21" t="s">
        <v>667</v>
      </c>
      <c r="C163" s="21" t="s">
        <v>37</v>
      </c>
      <c r="D163" s="21" t="s">
        <v>39</v>
      </c>
      <c r="E163" s="21" t="s">
        <v>215</v>
      </c>
      <c r="F163" s="21" t="s">
        <v>668</v>
      </c>
      <c r="G163" s="21" t="s">
        <v>18</v>
      </c>
      <c r="H163" s="21" t="s">
        <v>1588</v>
      </c>
      <c r="I163" s="21" t="s">
        <v>1770</v>
      </c>
      <c r="J163" s="21" t="s">
        <v>145</v>
      </c>
      <c r="K163" s="22" t="s">
        <v>129</v>
      </c>
    </row>
    <row r="164" spans="1:11" ht="15.75" x14ac:dyDescent="0.25">
      <c r="A164" s="21">
        <v>158</v>
      </c>
      <c r="B164" s="21" t="s">
        <v>679</v>
      </c>
      <c r="C164" s="21" t="s">
        <v>183</v>
      </c>
      <c r="D164" s="21" t="s">
        <v>45</v>
      </c>
      <c r="E164" s="21" t="s">
        <v>215</v>
      </c>
      <c r="F164" s="21" t="s">
        <v>680</v>
      </c>
      <c r="G164" s="21" t="s">
        <v>99</v>
      </c>
      <c r="H164" s="21" t="s">
        <v>1589</v>
      </c>
      <c r="I164" s="21" t="s">
        <v>1770</v>
      </c>
      <c r="J164" s="21" t="s">
        <v>145</v>
      </c>
      <c r="K164" s="22" t="s">
        <v>129</v>
      </c>
    </row>
    <row r="165" spans="1:11" ht="15.75" x14ac:dyDescent="0.25">
      <c r="A165" s="21">
        <v>159</v>
      </c>
      <c r="B165" s="21" t="s">
        <v>716</v>
      </c>
      <c r="C165" s="21" t="s">
        <v>151</v>
      </c>
      <c r="D165" s="21" t="s">
        <v>84</v>
      </c>
      <c r="E165" s="21" t="s">
        <v>38</v>
      </c>
      <c r="F165" s="21" t="s">
        <v>717</v>
      </c>
      <c r="G165" s="21" t="s">
        <v>31</v>
      </c>
      <c r="H165" s="21" t="s">
        <v>1590</v>
      </c>
      <c r="I165" s="21" t="s">
        <v>1770</v>
      </c>
      <c r="J165" s="21" t="s">
        <v>145</v>
      </c>
      <c r="K165" s="23" t="s">
        <v>216</v>
      </c>
    </row>
    <row r="166" spans="1:11" ht="15.75" x14ac:dyDescent="0.25">
      <c r="A166" s="21">
        <v>160</v>
      </c>
      <c r="B166" s="21" t="s">
        <v>730</v>
      </c>
      <c r="C166" s="21" t="s">
        <v>105</v>
      </c>
      <c r="D166" s="21" t="s">
        <v>84</v>
      </c>
      <c r="E166" s="21" t="s">
        <v>38</v>
      </c>
      <c r="F166" s="21" t="s">
        <v>731</v>
      </c>
      <c r="G166" s="21" t="s">
        <v>18</v>
      </c>
      <c r="H166" s="21" t="s">
        <v>1591</v>
      </c>
      <c r="I166" s="21" t="s">
        <v>1770</v>
      </c>
      <c r="J166" s="21" t="s">
        <v>145</v>
      </c>
      <c r="K166" s="23" t="s">
        <v>216</v>
      </c>
    </row>
    <row r="167" spans="1:11" ht="15.75" x14ac:dyDescent="0.25">
      <c r="A167" s="21">
        <v>161</v>
      </c>
      <c r="B167" s="21" t="s">
        <v>764</v>
      </c>
      <c r="C167" s="21" t="s">
        <v>198</v>
      </c>
      <c r="D167" s="21" t="s">
        <v>17</v>
      </c>
      <c r="E167" s="21" t="s">
        <v>215</v>
      </c>
      <c r="F167" s="21" t="s">
        <v>765</v>
      </c>
      <c r="G167" s="21" t="s">
        <v>43</v>
      </c>
      <c r="H167" s="21" t="s">
        <v>1592</v>
      </c>
      <c r="I167" s="21" t="s">
        <v>1770</v>
      </c>
      <c r="J167" s="21" t="s">
        <v>145</v>
      </c>
      <c r="K167" s="23" t="s">
        <v>216</v>
      </c>
    </row>
    <row r="168" spans="1:11" ht="15.75" x14ac:dyDescent="0.25">
      <c r="A168" s="21">
        <v>162</v>
      </c>
      <c r="B168" s="21" t="s">
        <v>750</v>
      </c>
      <c r="C168" s="21" t="s">
        <v>32</v>
      </c>
      <c r="D168" s="21" t="s">
        <v>79</v>
      </c>
      <c r="E168" s="21" t="s">
        <v>215</v>
      </c>
      <c r="F168" s="21" t="s">
        <v>170</v>
      </c>
      <c r="G168" s="21" t="s">
        <v>26</v>
      </c>
      <c r="H168" s="21" t="s">
        <v>1593</v>
      </c>
      <c r="I168" s="21" t="s">
        <v>1770</v>
      </c>
      <c r="J168" s="21" t="s">
        <v>145</v>
      </c>
      <c r="K168" s="23" t="s">
        <v>216</v>
      </c>
    </row>
    <row r="169" spans="1:11" ht="15.75" x14ac:dyDescent="0.25">
      <c r="A169" s="21">
        <v>163</v>
      </c>
      <c r="B169" s="21" t="s">
        <v>722</v>
      </c>
      <c r="C169" s="21" t="s">
        <v>55</v>
      </c>
      <c r="D169" s="21" t="s">
        <v>118</v>
      </c>
      <c r="E169" s="21" t="s">
        <v>38</v>
      </c>
      <c r="F169" s="21" t="s">
        <v>723</v>
      </c>
      <c r="G169" s="21" t="s">
        <v>43</v>
      </c>
      <c r="H169" s="21" t="s">
        <v>1594</v>
      </c>
      <c r="I169" s="21" t="s">
        <v>1770</v>
      </c>
      <c r="J169" s="21" t="s">
        <v>145</v>
      </c>
      <c r="K169" s="23" t="s">
        <v>216</v>
      </c>
    </row>
    <row r="170" spans="1:11" ht="15.75" x14ac:dyDescent="0.25">
      <c r="A170" s="21">
        <v>164</v>
      </c>
      <c r="B170" s="21" t="s">
        <v>664</v>
      </c>
      <c r="C170" s="21" t="s">
        <v>1338</v>
      </c>
      <c r="D170" s="21" t="s">
        <v>121</v>
      </c>
      <c r="E170" s="21" t="s">
        <v>38</v>
      </c>
      <c r="F170" s="21" t="s">
        <v>665</v>
      </c>
      <c r="G170" s="21" t="s">
        <v>26</v>
      </c>
      <c r="H170" s="21" t="s">
        <v>1595</v>
      </c>
      <c r="I170" s="21" t="s">
        <v>1770</v>
      </c>
      <c r="J170" s="21" t="s">
        <v>145</v>
      </c>
      <c r="K170" s="22" t="s">
        <v>129</v>
      </c>
    </row>
    <row r="171" spans="1:11" ht="15.75" x14ac:dyDescent="0.25">
      <c r="A171" s="21">
        <v>165</v>
      </c>
      <c r="B171" s="21" t="s">
        <v>655</v>
      </c>
      <c r="C171" s="21" t="s">
        <v>131</v>
      </c>
      <c r="D171" s="21" t="s">
        <v>82</v>
      </c>
      <c r="E171" s="21" t="s">
        <v>215</v>
      </c>
      <c r="F171" s="21" t="s">
        <v>656</v>
      </c>
      <c r="G171" s="21" t="s">
        <v>99</v>
      </c>
      <c r="H171" s="21" t="s">
        <v>1596</v>
      </c>
      <c r="I171" s="21" t="s">
        <v>1770</v>
      </c>
      <c r="J171" s="21" t="s">
        <v>145</v>
      </c>
      <c r="K171" s="22" t="s">
        <v>129</v>
      </c>
    </row>
    <row r="172" spans="1:11" ht="15.75" x14ac:dyDescent="0.25">
      <c r="A172" s="21">
        <v>166</v>
      </c>
      <c r="B172" s="21" t="s">
        <v>682</v>
      </c>
      <c r="C172" s="21" t="s">
        <v>1340</v>
      </c>
      <c r="D172" s="21" t="s">
        <v>33</v>
      </c>
      <c r="E172" s="21" t="s">
        <v>215</v>
      </c>
      <c r="F172" s="21" t="s">
        <v>683</v>
      </c>
      <c r="G172" s="21" t="s">
        <v>43</v>
      </c>
      <c r="H172" s="21" t="s">
        <v>1597</v>
      </c>
      <c r="I172" s="21" t="s">
        <v>1770</v>
      </c>
      <c r="J172" s="21" t="s">
        <v>145</v>
      </c>
      <c r="K172" s="24" t="s">
        <v>129</v>
      </c>
    </row>
    <row r="173" spans="1:11" ht="15.75" x14ac:dyDescent="0.25">
      <c r="A173" s="21">
        <v>167</v>
      </c>
      <c r="B173" s="21" t="s">
        <v>685</v>
      </c>
      <c r="C173" s="21" t="s">
        <v>16</v>
      </c>
      <c r="D173" s="21" t="s">
        <v>33</v>
      </c>
      <c r="E173" s="21" t="s">
        <v>215</v>
      </c>
      <c r="F173" s="21" t="s">
        <v>686</v>
      </c>
      <c r="G173" s="21" t="s">
        <v>31</v>
      </c>
      <c r="H173" s="21" t="s">
        <v>1598</v>
      </c>
      <c r="I173" s="21" t="s">
        <v>1770</v>
      </c>
      <c r="J173" s="21" t="s">
        <v>145</v>
      </c>
      <c r="K173" s="24" t="s">
        <v>129</v>
      </c>
    </row>
    <row r="174" spans="1:11" ht="15.75" x14ac:dyDescent="0.25">
      <c r="A174" s="21">
        <v>168</v>
      </c>
      <c r="B174" s="21" t="s">
        <v>733</v>
      </c>
      <c r="C174" s="21" t="s">
        <v>35</v>
      </c>
      <c r="D174" s="21" t="s">
        <v>88</v>
      </c>
      <c r="E174" s="21" t="s">
        <v>38</v>
      </c>
      <c r="F174" s="21" t="s">
        <v>734</v>
      </c>
      <c r="G174" s="21" t="s">
        <v>43</v>
      </c>
      <c r="H174" s="21" t="s">
        <v>1599</v>
      </c>
      <c r="I174" s="21" t="s">
        <v>1770</v>
      </c>
      <c r="J174" s="21" t="s">
        <v>145</v>
      </c>
      <c r="K174" s="25" t="s">
        <v>216</v>
      </c>
    </row>
    <row r="175" spans="1:11" ht="15.75" x14ac:dyDescent="0.25">
      <c r="A175" s="21">
        <v>169</v>
      </c>
      <c r="B175" s="21" t="s">
        <v>710</v>
      </c>
      <c r="C175" s="21" t="s">
        <v>1346</v>
      </c>
      <c r="D175" s="21" t="s">
        <v>1230</v>
      </c>
      <c r="E175" s="21" t="s">
        <v>215</v>
      </c>
      <c r="F175" s="21" t="s">
        <v>711</v>
      </c>
      <c r="G175" s="21" t="s">
        <v>25</v>
      </c>
      <c r="H175" s="21" t="s">
        <v>1600</v>
      </c>
      <c r="I175" s="21" t="s">
        <v>1770</v>
      </c>
      <c r="J175" s="21" t="s">
        <v>145</v>
      </c>
      <c r="K175" s="25" t="s">
        <v>216</v>
      </c>
    </row>
    <row r="176" spans="1:11" ht="15.75" x14ac:dyDescent="0.25">
      <c r="A176" s="21">
        <v>170</v>
      </c>
      <c r="B176" s="21" t="s">
        <v>688</v>
      </c>
      <c r="C176" s="21" t="s">
        <v>1341</v>
      </c>
      <c r="D176" s="21" t="s">
        <v>49</v>
      </c>
      <c r="E176" s="21" t="s">
        <v>38</v>
      </c>
      <c r="F176" s="21" t="s">
        <v>689</v>
      </c>
      <c r="G176" s="21" t="s">
        <v>43</v>
      </c>
      <c r="H176" s="21" t="s">
        <v>1601</v>
      </c>
      <c r="I176" s="21" t="s">
        <v>1770</v>
      </c>
      <c r="J176" s="21" t="s">
        <v>145</v>
      </c>
      <c r="K176" s="24" t="s">
        <v>129</v>
      </c>
    </row>
    <row r="177" spans="1:11" ht="15.75" x14ac:dyDescent="0.25">
      <c r="A177" s="21">
        <v>171</v>
      </c>
      <c r="B177" s="21" t="s">
        <v>713</v>
      </c>
      <c r="C177" s="21" t="s">
        <v>1347</v>
      </c>
      <c r="D177" s="21" t="s">
        <v>49</v>
      </c>
      <c r="E177" s="21" t="s">
        <v>215</v>
      </c>
      <c r="F177" s="21" t="s">
        <v>714</v>
      </c>
      <c r="G177" s="21" t="s">
        <v>160</v>
      </c>
      <c r="H177" s="21" t="s">
        <v>1602</v>
      </c>
      <c r="I177" s="21" t="s">
        <v>1770</v>
      </c>
      <c r="J177" s="21" t="s">
        <v>145</v>
      </c>
      <c r="K177" s="25" t="s">
        <v>216</v>
      </c>
    </row>
    <row r="178" spans="1:11" ht="15.75" x14ac:dyDescent="0.25">
      <c r="A178" s="21">
        <v>172</v>
      </c>
      <c r="B178" s="21" t="s">
        <v>805</v>
      </c>
      <c r="C178" s="21" t="s">
        <v>213</v>
      </c>
      <c r="D178" s="21" t="s">
        <v>173</v>
      </c>
      <c r="E178" s="21" t="s">
        <v>38</v>
      </c>
      <c r="F178" s="21" t="s">
        <v>806</v>
      </c>
      <c r="G178" s="21" t="s">
        <v>51</v>
      </c>
      <c r="H178" s="21" t="s">
        <v>1603</v>
      </c>
      <c r="I178" s="21" t="s">
        <v>1770</v>
      </c>
      <c r="J178" s="21" t="s">
        <v>145</v>
      </c>
      <c r="K178" s="2" t="s">
        <v>216</v>
      </c>
    </row>
    <row r="179" spans="1:11" ht="15.75" x14ac:dyDescent="0.25">
      <c r="A179" s="21">
        <v>173</v>
      </c>
      <c r="B179" s="21" t="s">
        <v>703</v>
      </c>
      <c r="C179" s="21" t="s">
        <v>1344</v>
      </c>
      <c r="D179" s="21" t="s">
        <v>139</v>
      </c>
      <c r="E179" s="21" t="s">
        <v>38</v>
      </c>
      <c r="F179" s="21" t="s">
        <v>704</v>
      </c>
      <c r="G179" s="21" t="s">
        <v>705</v>
      </c>
      <c r="H179" s="21" t="s">
        <v>1604</v>
      </c>
      <c r="I179" s="21" t="s">
        <v>1770</v>
      </c>
      <c r="J179" s="21" t="s">
        <v>145</v>
      </c>
      <c r="K179" s="24" t="s">
        <v>129</v>
      </c>
    </row>
    <row r="180" spans="1:11" ht="15.75" x14ac:dyDescent="0.25">
      <c r="A180" s="21">
        <v>174</v>
      </c>
      <c r="B180" s="21" t="s">
        <v>767</v>
      </c>
      <c r="C180" s="21" t="s">
        <v>1259</v>
      </c>
      <c r="D180" s="21" t="s">
        <v>56</v>
      </c>
      <c r="E180" s="21" t="s">
        <v>215</v>
      </c>
      <c r="F180" s="21" t="s">
        <v>768</v>
      </c>
      <c r="G180" s="21" t="s">
        <v>133</v>
      </c>
      <c r="H180" s="21" t="s">
        <v>1605</v>
      </c>
      <c r="I180" s="21" t="s">
        <v>1770</v>
      </c>
      <c r="J180" s="21" t="s">
        <v>145</v>
      </c>
      <c r="K180" s="2" t="s">
        <v>216</v>
      </c>
    </row>
    <row r="181" spans="1:11" ht="15.75" x14ac:dyDescent="0.25">
      <c r="A181" s="21">
        <v>175</v>
      </c>
      <c r="B181" s="21" t="s">
        <v>793</v>
      </c>
      <c r="C181" s="21" t="s">
        <v>114</v>
      </c>
      <c r="D181" s="21" t="s">
        <v>191</v>
      </c>
      <c r="E181" s="21" t="s">
        <v>38</v>
      </c>
      <c r="F181" s="21" t="s">
        <v>794</v>
      </c>
      <c r="G181" s="21" t="s">
        <v>43</v>
      </c>
      <c r="H181" s="21" t="s">
        <v>1606</v>
      </c>
      <c r="I181" s="21" t="s">
        <v>1770</v>
      </c>
      <c r="J181" s="21" t="s">
        <v>145</v>
      </c>
      <c r="K181" s="2" t="s">
        <v>216</v>
      </c>
    </row>
    <row r="182" spans="1:11" ht="15.75" x14ac:dyDescent="0.25">
      <c r="A182" s="21">
        <v>176</v>
      </c>
      <c r="B182" s="21" t="s">
        <v>739</v>
      </c>
      <c r="C182" s="21" t="s">
        <v>55</v>
      </c>
      <c r="D182" s="21" t="s">
        <v>1233</v>
      </c>
      <c r="E182" s="21" t="s">
        <v>215</v>
      </c>
      <c r="F182" s="21" t="s">
        <v>740</v>
      </c>
      <c r="G182" s="21" t="s">
        <v>96</v>
      </c>
      <c r="H182" s="21" t="s">
        <v>1607</v>
      </c>
      <c r="I182" s="21" t="s">
        <v>1770</v>
      </c>
      <c r="J182" s="21" t="s">
        <v>145</v>
      </c>
      <c r="K182" s="2" t="s">
        <v>216</v>
      </c>
    </row>
    <row r="183" spans="1:11" ht="15.75" x14ac:dyDescent="0.25">
      <c r="A183" s="21">
        <v>177</v>
      </c>
      <c r="B183" s="21" t="s">
        <v>779</v>
      </c>
      <c r="C183" s="21" t="s">
        <v>1355</v>
      </c>
      <c r="D183" s="21" t="s">
        <v>1235</v>
      </c>
      <c r="E183" s="21" t="s">
        <v>38</v>
      </c>
      <c r="F183" s="21" t="s">
        <v>780</v>
      </c>
      <c r="G183" s="21" t="s">
        <v>781</v>
      </c>
      <c r="H183" s="21" t="s">
        <v>1608</v>
      </c>
      <c r="I183" s="21" t="s">
        <v>1770</v>
      </c>
      <c r="J183" s="21" t="s">
        <v>145</v>
      </c>
      <c r="K183" s="2" t="s">
        <v>216</v>
      </c>
    </row>
    <row r="184" spans="1:11" ht="15.75" x14ac:dyDescent="0.25">
      <c r="A184" s="21">
        <v>178</v>
      </c>
      <c r="B184" s="21" t="s">
        <v>691</v>
      </c>
      <c r="C184" s="21" t="s">
        <v>167</v>
      </c>
      <c r="D184" s="21" t="s">
        <v>60</v>
      </c>
      <c r="E184" s="21" t="s">
        <v>215</v>
      </c>
      <c r="F184" s="21" t="s">
        <v>692</v>
      </c>
      <c r="G184" s="21" t="s">
        <v>63</v>
      </c>
      <c r="H184" s="21" t="s">
        <v>1609</v>
      </c>
      <c r="I184" s="21" t="s">
        <v>1770</v>
      </c>
      <c r="J184" s="21" t="s">
        <v>145</v>
      </c>
      <c r="K184" s="24" t="s">
        <v>129</v>
      </c>
    </row>
    <row r="185" spans="1:11" ht="15.75" x14ac:dyDescent="0.25">
      <c r="A185" s="21">
        <v>179</v>
      </c>
      <c r="B185" s="21" t="s">
        <v>783</v>
      </c>
      <c r="C185" s="21" t="s">
        <v>1356</v>
      </c>
      <c r="D185" s="21" t="s">
        <v>60</v>
      </c>
      <c r="E185" s="21" t="s">
        <v>215</v>
      </c>
      <c r="F185" s="21" t="s">
        <v>784</v>
      </c>
      <c r="G185" s="21" t="s">
        <v>43</v>
      </c>
      <c r="H185" s="21" t="s">
        <v>1610</v>
      </c>
      <c r="I185" s="21" t="s">
        <v>1770</v>
      </c>
      <c r="J185" s="21" t="s">
        <v>145</v>
      </c>
      <c r="K185" s="2" t="s">
        <v>216</v>
      </c>
    </row>
    <row r="186" spans="1:11" ht="15.75" x14ac:dyDescent="0.25">
      <c r="A186" s="21">
        <v>180</v>
      </c>
      <c r="B186" s="21" t="s">
        <v>658</v>
      </c>
      <c r="C186" s="21" t="s">
        <v>1297</v>
      </c>
      <c r="D186" s="21" t="s">
        <v>1213</v>
      </c>
      <c r="E186" s="21" t="s">
        <v>38</v>
      </c>
      <c r="F186" s="21" t="s">
        <v>659</v>
      </c>
      <c r="G186" s="21"/>
      <c r="H186" s="21" t="s">
        <v>1611</v>
      </c>
      <c r="I186" s="21" t="s">
        <v>1770</v>
      </c>
      <c r="J186" s="21" t="s">
        <v>145</v>
      </c>
      <c r="K186" s="24" t="s">
        <v>129</v>
      </c>
    </row>
    <row r="187" spans="1:11" ht="15.75" x14ac:dyDescent="0.25">
      <c r="A187" s="21">
        <v>181</v>
      </c>
      <c r="B187" s="21" t="s">
        <v>747</v>
      </c>
      <c r="C187" s="21" t="s">
        <v>1282</v>
      </c>
      <c r="D187" s="21" t="s">
        <v>1213</v>
      </c>
      <c r="E187" s="21" t="s">
        <v>38</v>
      </c>
      <c r="F187" s="21" t="s">
        <v>748</v>
      </c>
      <c r="G187" s="21" t="s">
        <v>43</v>
      </c>
      <c r="H187" s="21" t="s">
        <v>1612</v>
      </c>
      <c r="I187" s="21" t="s">
        <v>1770</v>
      </c>
      <c r="J187" s="21" t="s">
        <v>145</v>
      </c>
      <c r="K187" s="25" t="s">
        <v>216</v>
      </c>
    </row>
    <row r="188" spans="1:11" ht="15.75" x14ac:dyDescent="0.25">
      <c r="A188" s="21">
        <v>182</v>
      </c>
      <c r="B188" s="21" t="s">
        <v>652</v>
      </c>
      <c r="C188" s="21" t="s">
        <v>1294</v>
      </c>
      <c r="D188" s="21" t="s">
        <v>1227</v>
      </c>
      <c r="E188" s="21" t="s">
        <v>38</v>
      </c>
      <c r="F188" s="21" t="s">
        <v>653</v>
      </c>
      <c r="G188" s="21" t="s">
        <v>96</v>
      </c>
      <c r="H188" s="21" t="s">
        <v>1613</v>
      </c>
      <c r="I188" s="21" t="s">
        <v>1770</v>
      </c>
      <c r="J188" s="21" t="s">
        <v>145</v>
      </c>
      <c r="K188" s="24" t="s">
        <v>129</v>
      </c>
    </row>
    <row r="189" spans="1:11" ht="15.75" x14ac:dyDescent="0.25">
      <c r="A189" s="21">
        <v>183</v>
      </c>
      <c r="B189" s="21" t="s">
        <v>745</v>
      </c>
      <c r="C189" s="21" t="s">
        <v>1351</v>
      </c>
      <c r="D189" s="21" t="s">
        <v>36</v>
      </c>
      <c r="E189" s="21" t="s">
        <v>38</v>
      </c>
      <c r="F189" s="21" t="s">
        <v>110</v>
      </c>
      <c r="G189" s="21" t="s">
        <v>43</v>
      </c>
      <c r="H189" s="21" t="s">
        <v>1614</v>
      </c>
      <c r="I189" s="21" t="s">
        <v>1770</v>
      </c>
      <c r="J189" s="21" t="s">
        <v>145</v>
      </c>
      <c r="K189" s="25" t="s">
        <v>216</v>
      </c>
    </row>
    <row r="190" spans="1:11" ht="15.75" x14ac:dyDescent="0.25">
      <c r="A190" s="21">
        <v>184</v>
      </c>
      <c r="B190" s="21" t="s">
        <v>799</v>
      </c>
      <c r="C190" s="21" t="s">
        <v>1360</v>
      </c>
      <c r="D190" s="21" t="s">
        <v>36</v>
      </c>
      <c r="E190" s="21" t="s">
        <v>38</v>
      </c>
      <c r="F190" s="21" t="s">
        <v>800</v>
      </c>
      <c r="G190" s="21" t="s">
        <v>43</v>
      </c>
      <c r="H190" s="21" t="s">
        <v>1615</v>
      </c>
      <c r="I190" s="21" t="s">
        <v>1770</v>
      </c>
      <c r="J190" s="21" t="s">
        <v>145</v>
      </c>
      <c r="K190" s="25" t="s">
        <v>216</v>
      </c>
    </row>
    <row r="191" spans="1:11" ht="15.75" x14ac:dyDescent="0.25">
      <c r="A191" s="21">
        <v>185</v>
      </c>
      <c r="B191" s="21" t="s">
        <v>808</v>
      </c>
      <c r="C191" s="21" t="s">
        <v>1361</v>
      </c>
      <c r="D191" s="21" t="s">
        <v>187</v>
      </c>
      <c r="E191" s="21" t="s">
        <v>38</v>
      </c>
      <c r="F191" s="21" t="s">
        <v>809</v>
      </c>
      <c r="G191" s="21" t="s">
        <v>43</v>
      </c>
      <c r="H191" s="21" t="s">
        <v>1616</v>
      </c>
      <c r="I191" s="21" t="s">
        <v>1770</v>
      </c>
      <c r="J191" s="21" t="s">
        <v>145</v>
      </c>
      <c r="K191" s="25" t="s">
        <v>216</v>
      </c>
    </row>
    <row r="192" spans="1:11" ht="15.75" x14ac:dyDescent="0.25">
      <c r="A192" s="21">
        <v>186</v>
      </c>
      <c r="B192" s="21" t="s">
        <v>725</v>
      </c>
      <c r="C192" s="21" t="s">
        <v>55</v>
      </c>
      <c r="D192" s="21" t="s">
        <v>1232</v>
      </c>
      <c r="E192" s="21" t="s">
        <v>38</v>
      </c>
      <c r="F192" s="21" t="s">
        <v>726</v>
      </c>
      <c r="G192" s="21" t="s">
        <v>43</v>
      </c>
      <c r="H192" s="21" t="s">
        <v>1617</v>
      </c>
      <c r="I192" s="21" t="s">
        <v>1770</v>
      </c>
      <c r="J192" s="21" t="s">
        <v>145</v>
      </c>
      <c r="K192" s="25" t="s">
        <v>216</v>
      </c>
    </row>
    <row r="193" spans="1:11" ht="15.75" x14ac:dyDescent="0.25">
      <c r="A193" s="21">
        <v>187</v>
      </c>
      <c r="B193" s="21" t="s">
        <v>670</v>
      </c>
      <c r="C193" s="21" t="s">
        <v>198</v>
      </c>
      <c r="D193" s="21" t="s">
        <v>182</v>
      </c>
      <c r="E193" s="21" t="s">
        <v>215</v>
      </c>
      <c r="F193" s="21" t="s">
        <v>671</v>
      </c>
      <c r="G193" s="21" t="s">
        <v>31</v>
      </c>
      <c r="H193" s="21" t="s">
        <v>1618</v>
      </c>
      <c r="I193" s="21" t="s">
        <v>1770</v>
      </c>
      <c r="J193" s="21" t="s">
        <v>145</v>
      </c>
      <c r="K193" s="24" t="s">
        <v>129</v>
      </c>
    </row>
    <row r="194" spans="1:11" ht="15.75" x14ac:dyDescent="0.25">
      <c r="A194" s="21">
        <v>188</v>
      </c>
      <c r="B194" s="21" t="s">
        <v>707</v>
      </c>
      <c r="C194" s="21" t="s">
        <v>1345</v>
      </c>
      <c r="D194" s="21" t="s">
        <v>169</v>
      </c>
      <c r="E194" s="21" t="s">
        <v>215</v>
      </c>
      <c r="F194" s="21" t="s">
        <v>708</v>
      </c>
      <c r="G194" s="21" t="s">
        <v>43</v>
      </c>
      <c r="H194" s="21" t="s">
        <v>1619</v>
      </c>
      <c r="I194" s="21" t="s">
        <v>1770</v>
      </c>
      <c r="J194" s="21" t="s">
        <v>145</v>
      </c>
      <c r="K194" s="24" t="s">
        <v>129</v>
      </c>
    </row>
    <row r="195" spans="1:11" ht="15.75" x14ac:dyDescent="0.25">
      <c r="A195" s="21">
        <v>189</v>
      </c>
      <c r="B195" s="21" t="s">
        <v>802</v>
      </c>
      <c r="C195" s="21" t="s">
        <v>1312</v>
      </c>
      <c r="D195" s="21" t="s">
        <v>169</v>
      </c>
      <c r="E195" s="21" t="s">
        <v>215</v>
      </c>
      <c r="F195" s="21" t="s">
        <v>803</v>
      </c>
      <c r="G195" s="21" t="s">
        <v>160</v>
      </c>
      <c r="H195" s="21" t="s">
        <v>1620</v>
      </c>
      <c r="I195" s="21" t="s">
        <v>1770</v>
      </c>
      <c r="J195" s="21" t="s">
        <v>145</v>
      </c>
      <c r="K195" s="25" t="s">
        <v>216</v>
      </c>
    </row>
    <row r="196" spans="1:11" ht="15.75" x14ac:dyDescent="0.25">
      <c r="A196" s="21">
        <v>190</v>
      </c>
      <c r="B196" s="21" t="s">
        <v>719</v>
      </c>
      <c r="C196" s="21" t="s">
        <v>22</v>
      </c>
      <c r="D196" s="21" t="s">
        <v>1231</v>
      </c>
      <c r="E196" s="21" t="s">
        <v>38</v>
      </c>
      <c r="F196" s="21" t="s">
        <v>720</v>
      </c>
      <c r="G196" s="21" t="s">
        <v>31</v>
      </c>
      <c r="H196" s="21" t="s">
        <v>1621</v>
      </c>
      <c r="I196" s="21" t="s">
        <v>1770</v>
      </c>
      <c r="J196" s="21" t="s">
        <v>145</v>
      </c>
      <c r="K196" s="25" t="s">
        <v>216</v>
      </c>
    </row>
    <row r="197" spans="1:11" ht="15.75" x14ac:dyDescent="0.25">
      <c r="A197" s="21">
        <v>191</v>
      </c>
      <c r="B197" s="21" t="s">
        <v>773</v>
      </c>
      <c r="C197" s="21" t="s">
        <v>32</v>
      </c>
      <c r="D197" s="21" t="s">
        <v>1234</v>
      </c>
      <c r="E197" s="21" t="s">
        <v>215</v>
      </c>
      <c r="F197" s="21" t="s">
        <v>774</v>
      </c>
      <c r="G197" s="21" t="s">
        <v>51</v>
      </c>
      <c r="H197" s="21" t="s">
        <v>1622</v>
      </c>
      <c r="I197" s="21" t="s">
        <v>1770</v>
      </c>
      <c r="J197" s="21" t="s">
        <v>145</v>
      </c>
      <c r="K197" s="25" t="s">
        <v>216</v>
      </c>
    </row>
    <row r="198" spans="1:11" ht="15.75" x14ac:dyDescent="0.25">
      <c r="A198" s="21">
        <v>192</v>
      </c>
      <c r="B198" s="21" t="s">
        <v>761</v>
      </c>
      <c r="C198" s="21" t="s">
        <v>1354</v>
      </c>
      <c r="D198" s="21" t="s">
        <v>203</v>
      </c>
      <c r="E198" s="21" t="s">
        <v>215</v>
      </c>
      <c r="F198" s="21" t="s">
        <v>762</v>
      </c>
      <c r="G198" s="21" t="s">
        <v>43</v>
      </c>
      <c r="H198" s="21" t="s">
        <v>1623</v>
      </c>
      <c r="I198" s="21" t="s">
        <v>1770</v>
      </c>
      <c r="J198" s="21" t="s">
        <v>145</v>
      </c>
      <c r="K198" s="25" t="s">
        <v>216</v>
      </c>
    </row>
    <row r="199" spans="1:11" ht="15.75" x14ac:dyDescent="0.25">
      <c r="A199" s="21">
        <v>193</v>
      </c>
      <c r="B199" s="21" t="s">
        <v>736</v>
      </c>
      <c r="C199" s="21" t="s">
        <v>1349</v>
      </c>
      <c r="D199" s="21" t="s">
        <v>78</v>
      </c>
      <c r="E199" s="21" t="s">
        <v>38</v>
      </c>
      <c r="F199" s="21" t="s">
        <v>737</v>
      </c>
      <c r="G199" s="21" t="s">
        <v>96</v>
      </c>
      <c r="H199" s="21" t="s">
        <v>1624</v>
      </c>
      <c r="I199" s="21" t="s">
        <v>1770</v>
      </c>
      <c r="J199" s="21" t="s">
        <v>145</v>
      </c>
      <c r="K199" s="25" t="s">
        <v>216</v>
      </c>
    </row>
    <row r="200" spans="1:11" ht="15.75" x14ac:dyDescent="0.25">
      <c r="A200" s="21">
        <v>194</v>
      </c>
      <c r="B200" s="21" t="s">
        <v>649</v>
      </c>
      <c r="C200" s="21" t="s">
        <v>116</v>
      </c>
      <c r="D200" s="21" t="s">
        <v>1220</v>
      </c>
      <c r="E200" s="21" t="s">
        <v>38</v>
      </c>
      <c r="F200" s="21" t="s">
        <v>650</v>
      </c>
      <c r="G200" s="21" t="s">
        <v>96</v>
      </c>
      <c r="H200" s="21" t="s">
        <v>1625</v>
      </c>
      <c r="I200" s="21" t="s">
        <v>1770</v>
      </c>
      <c r="J200" s="21" t="s">
        <v>145</v>
      </c>
      <c r="K200" s="24" t="s">
        <v>129</v>
      </c>
    </row>
    <row r="201" spans="1:11" ht="15.75" x14ac:dyDescent="0.25">
      <c r="A201" s="21">
        <v>195</v>
      </c>
      <c r="B201" s="21" t="s">
        <v>676</v>
      </c>
      <c r="C201" s="21" t="s">
        <v>1278</v>
      </c>
      <c r="D201" s="21" t="s">
        <v>93</v>
      </c>
      <c r="E201" s="21" t="s">
        <v>38</v>
      </c>
      <c r="F201" s="21" t="s">
        <v>677</v>
      </c>
      <c r="G201" s="21" t="s">
        <v>43</v>
      </c>
      <c r="H201" s="21" t="s">
        <v>1626</v>
      </c>
      <c r="I201" s="21" t="s">
        <v>1770</v>
      </c>
      <c r="J201" s="21" t="s">
        <v>145</v>
      </c>
      <c r="K201" s="24" t="s">
        <v>129</v>
      </c>
    </row>
    <row r="202" spans="1:11" ht="15.75" x14ac:dyDescent="0.25">
      <c r="A202" s="21">
        <v>196</v>
      </c>
      <c r="B202" s="21" t="s">
        <v>661</v>
      </c>
      <c r="C202" s="21" t="s">
        <v>135</v>
      </c>
      <c r="D202" s="21" t="s">
        <v>1228</v>
      </c>
      <c r="E202" s="21" t="s">
        <v>38</v>
      </c>
      <c r="F202" s="21" t="s">
        <v>662</v>
      </c>
      <c r="G202" s="21" t="s">
        <v>31</v>
      </c>
      <c r="H202" s="21" t="s">
        <v>1627</v>
      </c>
      <c r="I202" s="21" t="s">
        <v>1770</v>
      </c>
      <c r="J202" s="21" t="s">
        <v>145</v>
      </c>
      <c r="K202" s="24" t="s">
        <v>129</v>
      </c>
    </row>
    <row r="203" spans="1:11" ht="15.75" x14ac:dyDescent="0.25">
      <c r="A203" s="21">
        <v>197</v>
      </c>
      <c r="B203" s="21" t="s">
        <v>673</v>
      </c>
      <c r="C203" s="21" t="s">
        <v>1339</v>
      </c>
      <c r="D203" s="21" t="s">
        <v>68</v>
      </c>
      <c r="E203" s="21" t="s">
        <v>38</v>
      </c>
      <c r="F203" s="21" t="s">
        <v>674</v>
      </c>
      <c r="G203" s="21" t="s">
        <v>43</v>
      </c>
      <c r="H203" s="21" t="s">
        <v>1628</v>
      </c>
      <c r="I203" s="21" t="s">
        <v>1770</v>
      </c>
      <c r="J203" s="21" t="s">
        <v>145</v>
      </c>
      <c r="K203" s="24" t="s">
        <v>129</v>
      </c>
    </row>
    <row r="204" spans="1:11" ht="15.75" x14ac:dyDescent="0.25">
      <c r="A204" s="21">
        <v>198</v>
      </c>
      <c r="B204" s="21" t="s">
        <v>796</v>
      </c>
      <c r="C204" s="21" t="s">
        <v>1359</v>
      </c>
      <c r="D204" s="21" t="s">
        <v>155</v>
      </c>
      <c r="E204" s="21" t="s">
        <v>38</v>
      </c>
      <c r="F204" s="21" t="s">
        <v>797</v>
      </c>
      <c r="G204" s="21" t="s">
        <v>43</v>
      </c>
      <c r="H204" s="21" t="s">
        <v>1629</v>
      </c>
      <c r="I204" s="21" t="s">
        <v>1770</v>
      </c>
      <c r="J204" s="21" t="s">
        <v>145</v>
      </c>
      <c r="K204" s="25" t="s">
        <v>216</v>
      </c>
    </row>
    <row r="205" spans="1:11" ht="15.75" x14ac:dyDescent="0.25">
      <c r="A205" s="21">
        <v>199</v>
      </c>
      <c r="B205" s="21" t="s">
        <v>752</v>
      </c>
      <c r="C205" s="21" t="s">
        <v>1352</v>
      </c>
      <c r="D205" s="21" t="s">
        <v>64</v>
      </c>
      <c r="E205" s="21" t="s">
        <v>215</v>
      </c>
      <c r="F205" s="21" t="s">
        <v>753</v>
      </c>
      <c r="G205" s="21" t="s">
        <v>43</v>
      </c>
      <c r="H205" s="21" t="s">
        <v>1630</v>
      </c>
      <c r="I205" s="21" t="s">
        <v>1770</v>
      </c>
      <c r="J205" s="21" t="s">
        <v>145</v>
      </c>
      <c r="K205" s="25" t="s">
        <v>216</v>
      </c>
    </row>
    <row r="206" spans="1:11" ht="15.75" x14ac:dyDescent="0.25">
      <c r="A206" s="21">
        <v>200</v>
      </c>
      <c r="B206" s="21" t="s">
        <v>1784</v>
      </c>
      <c r="C206" s="21" t="s">
        <v>1774</v>
      </c>
      <c r="D206" s="21" t="s">
        <v>1779</v>
      </c>
      <c r="E206" s="21" t="s">
        <v>38</v>
      </c>
      <c r="F206" s="26">
        <v>29559</v>
      </c>
      <c r="G206" s="21" t="s">
        <v>1780</v>
      </c>
      <c r="H206" s="21" t="s">
        <v>1781</v>
      </c>
      <c r="I206" s="21" t="s">
        <v>1770</v>
      </c>
      <c r="J206" s="21" t="s">
        <v>145</v>
      </c>
      <c r="K206" s="25"/>
    </row>
    <row r="207" spans="1:11" ht="15.75" x14ac:dyDescent="0.25">
      <c r="A207" s="21">
        <v>201</v>
      </c>
      <c r="B207" s="21" t="s">
        <v>1785</v>
      </c>
      <c r="C207" s="21" t="s">
        <v>1775</v>
      </c>
      <c r="D207" s="21" t="s">
        <v>1778</v>
      </c>
      <c r="E207" s="21" t="s">
        <v>38</v>
      </c>
      <c r="F207" s="26">
        <v>32956</v>
      </c>
      <c r="G207" s="21" t="s">
        <v>1780</v>
      </c>
      <c r="H207" s="21" t="s">
        <v>1782</v>
      </c>
      <c r="I207" s="21" t="s">
        <v>1770</v>
      </c>
      <c r="J207" s="21" t="s">
        <v>145</v>
      </c>
      <c r="K207" s="25"/>
    </row>
    <row r="208" spans="1:11" ht="15.75" x14ac:dyDescent="0.25">
      <c r="A208" s="21">
        <v>202</v>
      </c>
      <c r="B208" s="21" t="s">
        <v>1786</v>
      </c>
      <c r="C208" s="21" t="s">
        <v>1776</v>
      </c>
      <c r="D208" s="21" t="s">
        <v>1777</v>
      </c>
      <c r="E208" s="21" t="s">
        <v>38</v>
      </c>
      <c r="F208" s="26">
        <v>34418</v>
      </c>
      <c r="G208" s="21" t="s">
        <v>1780</v>
      </c>
      <c r="H208" s="21" t="s">
        <v>1783</v>
      </c>
      <c r="I208" s="21" t="s">
        <v>1770</v>
      </c>
      <c r="J208" s="21" t="s">
        <v>145</v>
      </c>
      <c r="K208" s="25"/>
    </row>
    <row r="209" spans="1:11" ht="15.75" x14ac:dyDescent="0.25">
      <c r="A209" s="21">
        <v>203</v>
      </c>
      <c r="B209" s="21" t="s">
        <v>838</v>
      </c>
      <c r="C209" s="21" t="s">
        <v>44</v>
      </c>
      <c r="D209" s="21" t="s">
        <v>95</v>
      </c>
      <c r="E209" s="21" t="s">
        <v>215</v>
      </c>
      <c r="F209" s="21" t="s">
        <v>839</v>
      </c>
      <c r="G209" s="21" t="s">
        <v>51</v>
      </c>
      <c r="H209" s="21" t="s">
        <v>1747</v>
      </c>
      <c r="I209" s="21" t="s">
        <v>1771</v>
      </c>
      <c r="J209" s="21" t="s">
        <v>161</v>
      </c>
      <c r="K209" s="25" t="s">
        <v>216</v>
      </c>
    </row>
    <row r="210" spans="1:11" ht="15.75" x14ac:dyDescent="0.25">
      <c r="A210" s="21">
        <v>204</v>
      </c>
      <c r="B210" s="21" t="s">
        <v>817</v>
      </c>
      <c r="C210" s="21" t="s">
        <v>1363</v>
      </c>
      <c r="D210" s="21" t="s">
        <v>58</v>
      </c>
      <c r="E210" s="21" t="s">
        <v>215</v>
      </c>
      <c r="F210" s="21" t="s">
        <v>818</v>
      </c>
      <c r="G210" s="21" t="s">
        <v>18</v>
      </c>
      <c r="H210" s="21" t="s">
        <v>1748</v>
      </c>
      <c r="I210" s="21" t="s">
        <v>1771</v>
      </c>
      <c r="J210" s="21" t="s">
        <v>161</v>
      </c>
      <c r="K210" s="25" t="s">
        <v>216</v>
      </c>
    </row>
    <row r="211" spans="1:11" ht="15.75" x14ac:dyDescent="0.25">
      <c r="A211" s="21">
        <v>205</v>
      </c>
      <c r="B211" s="21" t="s">
        <v>852</v>
      </c>
      <c r="C211" s="21" t="s">
        <v>168</v>
      </c>
      <c r="D211" s="21" t="s">
        <v>58</v>
      </c>
      <c r="E211" s="21" t="s">
        <v>215</v>
      </c>
      <c r="F211" s="21" t="s">
        <v>853</v>
      </c>
      <c r="G211" s="21" t="s">
        <v>43</v>
      </c>
      <c r="H211" s="21" t="s">
        <v>1749</v>
      </c>
      <c r="I211" s="21" t="s">
        <v>1771</v>
      </c>
      <c r="J211" s="21" t="s">
        <v>161</v>
      </c>
      <c r="K211" s="25" t="s">
        <v>217</v>
      </c>
    </row>
    <row r="212" spans="1:11" ht="15.75" x14ac:dyDescent="0.25">
      <c r="A212" s="21">
        <v>206</v>
      </c>
      <c r="B212" s="21" t="s">
        <v>820</v>
      </c>
      <c r="C212" s="21" t="s">
        <v>178</v>
      </c>
      <c r="D212" s="21" t="s">
        <v>108</v>
      </c>
      <c r="E212" s="21" t="s">
        <v>38</v>
      </c>
      <c r="F212" s="21" t="s">
        <v>821</v>
      </c>
      <c r="G212" s="21" t="s">
        <v>150</v>
      </c>
      <c r="H212" s="21" t="s">
        <v>1750</v>
      </c>
      <c r="I212" s="21" t="s">
        <v>1771</v>
      </c>
      <c r="J212" s="21" t="s">
        <v>161</v>
      </c>
      <c r="K212" s="25" t="s">
        <v>216</v>
      </c>
    </row>
    <row r="213" spans="1:11" ht="15.75" x14ac:dyDescent="0.25">
      <c r="A213" s="21">
        <v>207</v>
      </c>
      <c r="B213" s="21" t="s">
        <v>858</v>
      </c>
      <c r="C213" s="21" t="s">
        <v>1263</v>
      </c>
      <c r="D213" s="21" t="s">
        <v>86</v>
      </c>
      <c r="E213" s="21" t="s">
        <v>38</v>
      </c>
      <c r="F213" s="21" t="s">
        <v>859</v>
      </c>
      <c r="G213" s="21" t="s">
        <v>96</v>
      </c>
      <c r="H213" s="21" t="s">
        <v>1751</v>
      </c>
      <c r="I213" s="21" t="s">
        <v>1771</v>
      </c>
      <c r="J213" s="21" t="s">
        <v>161</v>
      </c>
      <c r="K213" s="25" t="s">
        <v>217</v>
      </c>
    </row>
    <row r="214" spans="1:11" ht="15.75" x14ac:dyDescent="0.25">
      <c r="A214" s="21">
        <v>208</v>
      </c>
      <c r="B214" s="21" t="s">
        <v>829</v>
      </c>
      <c r="C214" s="21" t="s">
        <v>1364</v>
      </c>
      <c r="D214" s="21" t="s">
        <v>147</v>
      </c>
      <c r="E214" s="21" t="s">
        <v>38</v>
      </c>
      <c r="F214" s="21" t="s">
        <v>830</v>
      </c>
      <c r="G214" s="21" t="s">
        <v>43</v>
      </c>
      <c r="H214" s="21" t="s">
        <v>1752</v>
      </c>
      <c r="I214" s="21" t="s">
        <v>1771</v>
      </c>
      <c r="J214" s="21" t="s">
        <v>161</v>
      </c>
      <c r="K214" s="25" t="s">
        <v>216</v>
      </c>
    </row>
    <row r="215" spans="1:11" ht="15.75" x14ac:dyDescent="0.25">
      <c r="A215" s="21">
        <v>209</v>
      </c>
      <c r="B215" s="21" t="s">
        <v>835</v>
      </c>
      <c r="C215" s="21" t="s">
        <v>1366</v>
      </c>
      <c r="D215" s="21" t="s">
        <v>1237</v>
      </c>
      <c r="E215" s="21" t="s">
        <v>215</v>
      </c>
      <c r="F215" s="21" t="s">
        <v>836</v>
      </c>
      <c r="G215" s="21" t="s">
        <v>43</v>
      </c>
      <c r="H215" s="21" t="s">
        <v>1753</v>
      </c>
      <c r="I215" s="21" t="s">
        <v>1771</v>
      </c>
      <c r="J215" s="21" t="s">
        <v>161</v>
      </c>
      <c r="K215" s="25" t="s">
        <v>216</v>
      </c>
    </row>
    <row r="216" spans="1:11" ht="15.75" x14ac:dyDescent="0.25">
      <c r="A216" s="21">
        <v>210</v>
      </c>
      <c r="B216" s="21" t="s">
        <v>844</v>
      </c>
      <c r="C216" s="21" t="s">
        <v>1368</v>
      </c>
      <c r="D216" s="21" t="s">
        <v>1238</v>
      </c>
      <c r="E216" s="21" t="s">
        <v>38</v>
      </c>
      <c r="F216" s="21" t="s">
        <v>845</v>
      </c>
      <c r="G216" s="21" t="s">
        <v>43</v>
      </c>
      <c r="H216" s="21" t="s">
        <v>1754</v>
      </c>
      <c r="I216" s="21" t="s">
        <v>1771</v>
      </c>
      <c r="J216" s="21" t="s">
        <v>161</v>
      </c>
      <c r="K216" s="25" t="s">
        <v>216</v>
      </c>
    </row>
    <row r="217" spans="1:11" ht="15.75" x14ac:dyDescent="0.25">
      <c r="A217" s="21">
        <v>211</v>
      </c>
      <c r="B217" s="21" t="s">
        <v>814</v>
      </c>
      <c r="C217" s="21" t="s">
        <v>1362</v>
      </c>
      <c r="D217" s="21" t="s">
        <v>103</v>
      </c>
      <c r="E217" s="21" t="s">
        <v>38</v>
      </c>
      <c r="F217" s="21" t="s">
        <v>815</v>
      </c>
      <c r="G217" s="21" t="s">
        <v>25</v>
      </c>
      <c r="H217" s="21" t="s">
        <v>1755</v>
      </c>
      <c r="I217" s="21" t="s">
        <v>1771</v>
      </c>
      <c r="J217" s="21" t="s">
        <v>161</v>
      </c>
      <c r="K217" s="25" t="s">
        <v>216</v>
      </c>
    </row>
    <row r="218" spans="1:11" ht="15.75" x14ac:dyDescent="0.25">
      <c r="A218" s="21">
        <v>212</v>
      </c>
      <c r="B218" s="21" t="s">
        <v>811</v>
      </c>
      <c r="C218" s="21" t="s">
        <v>94</v>
      </c>
      <c r="D218" s="21" t="s">
        <v>144</v>
      </c>
      <c r="E218" s="21" t="s">
        <v>215</v>
      </c>
      <c r="F218" s="21" t="s">
        <v>812</v>
      </c>
      <c r="G218" s="21" t="s">
        <v>43</v>
      </c>
      <c r="H218" s="21" t="s">
        <v>1756</v>
      </c>
      <c r="I218" s="21" t="s">
        <v>1771</v>
      </c>
      <c r="J218" s="21" t="s">
        <v>161</v>
      </c>
      <c r="K218" s="25" t="s">
        <v>216</v>
      </c>
    </row>
    <row r="219" spans="1:11" ht="15.75" x14ac:dyDescent="0.25">
      <c r="A219" s="21">
        <v>213</v>
      </c>
      <c r="B219" s="21" t="s">
        <v>855</v>
      </c>
      <c r="C219" s="21" t="s">
        <v>1371</v>
      </c>
      <c r="D219" s="21" t="s">
        <v>141</v>
      </c>
      <c r="E219" s="21" t="s">
        <v>215</v>
      </c>
      <c r="F219" s="21" t="s">
        <v>856</v>
      </c>
      <c r="G219" s="21" t="s">
        <v>43</v>
      </c>
      <c r="H219" s="21" t="s">
        <v>1757</v>
      </c>
      <c r="I219" s="21" t="s">
        <v>1771</v>
      </c>
      <c r="J219" s="21" t="s">
        <v>161</v>
      </c>
      <c r="K219" s="25" t="s">
        <v>217</v>
      </c>
    </row>
    <row r="220" spans="1:11" ht="15.75" x14ac:dyDescent="0.25">
      <c r="A220" s="21">
        <v>214</v>
      </c>
      <c r="B220" s="21" t="s">
        <v>841</v>
      </c>
      <c r="C220" s="21" t="s">
        <v>1367</v>
      </c>
      <c r="D220" s="21" t="s">
        <v>60</v>
      </c>
      <c r="E220" s="21" t="s">
        <v>215</v>
      </c>
      <c r="F220" s="21" t="s">
        <v>842</v>
      </c>
      <c r="G220" s="21" t="s">
        <v>43</v>
      </c>
      <c r="H220" s="21" t="s">
        <v>1758</v>
      </c>
      <c r="I220" s="21" t="s">
        <v>1771</v>
      </c>
      <c r="J220" s="21" t="s">
        <v>161</v>
      </c>
      <c r="K220" s="2" t="s">
        <v>216</v>
      </c>
    </row>
    <row r="221" spans="1:11" ht="15.75" x14ac:dyDescent="0.25">
      <c r="A221" s="21">
        <v>215</v>
      </c>
      <c r="B221" s="21" t="s">
        <v>823</v>
      </c>
      <c r="C221" s="21" t="s">
        <v>27</v>
      </c>
      <c r="D221" s="21" t="s">
        <v>66</v>
      </c>
      <c r="E221" s="21" t="s">
        <v>215</v>
      </c>
      <c r="F221" s="21" t="s">
        <v>824</v>
      </c>
      <c r="G221" s="21" t="s">
        <v>43</v>
      </c>
      <c r="H221" s="21" t="s">
        <v>1759</v>
      </c>
      <c r="I221" s="21" t="s">
        <v>1771</v>
      </c>
      <c r="J221" s="21" t="s">
        <v>161</v>
      </c>
      <c r="K221" s="2" t="s">
        <v>216</v>
      </c>
    </row>
    <row r="222" spans="1:11" ht="15.75" x14ac:dyDescent="0.25">
      <c r="A222" s="21">
        <v>216</v>
      </c>
      <c r="B222" s="21" t="s">
        <v>861</v>
      </c>
      <c r="C222" s="21" t="s">
        <v>1372</v>
      </c>
      <c r="D222" s="21" t="s">
        <v>66</v>
      </c>
      <c r="E222" s="21" t="s">
        <v>215</v>
      </c>
      <c r="F222" s="21" t="s">
        <v>862</v>
      </c>
      <c r="G222" s="21" t="s">
        <v>863</v>
      </c>
      <c r="H222" s="21" t="s">
        <v>1760</v>
      </c>
      <c r="I222" s="21" t="s">
        <v>1771</v>
      </c>
      <c r="J222" s="21" t="s">
        <v>161</v>
      </c>
      <c r="K222" s="25" t="s">
        <v>217</v>
      </c>
    </row>
    <row r="223" spans="1:11" ht="15.75" x14ac:dyDescent="0.25">
      <c r="A223" s="21">
        <v>217</v>
      </c>
      <c r="B223" s="21" t="s">
        <v>850</v>
      </c>
      <c r="C223" s="21" t="s">
        <v>1370</v>
      </c>
      <c r="D223" s="21" t="s">
        <v>1239</v>
      </c>
      <c r="E223" s="21" t="s">
        <v>38</v>
      </c>
      <c r="F223" s="21" t="s">
        <v>42</v>
      </c>
      <c r="G223" s="21" t="s">
        <v>31</v>
      </c>
      <c r="H223" s="21" t="s">
        <v>1761</v>
      </c>
      <c r="I223" s="21" t="s">
        <v>1771</v>
      </c>
      <c r="J223" s="21" t="s">
        <v>161</v>
      </c>
      <c r="K223" s="25" t="s">
        <v>217</v>
      </c>
    </row>
    <row r="224" spans="1:11" ht="15.75" x14ac:dyDescent="0.25">
      <c r="A224" s="21">
        <v>218</v>
      </c>
      <c r="B224" s="21" t="s">
        <v>826</v>
      </c>
      <c r="C224" s="21" t="s">
        <v>136</v>
      </c>
      <c r="D224" s="21" t="s">
        <v>23</v>
      </c>
      <c r="E224" s="21" t="s">
        <v>38</v>
      </c>
      <c r="F224" s="21" t="s">
        <v>827</v>
      </c>
      <c r="G224" s="21" t="s">
        <v>28</v>
      </c>
      <c r="H224" s="21" t="s">
        <v>1762</v>
      </c>
      <c r="I224" s="21" t="s">
        <v>1771</v>
      </c>
      <c r="J224" s="21" t="s">
        <v>161</v>
      </c>
      <c r="K224" s="25" t="s">
        <v>216</v>
      </c>
    </row>
    <row r="225" spans="1:11" ht="15.75" x14ac:dyDescent="0.25">
      <c r="A225" s="21">
        <v>219</v>
      </c>
      <c r="B225" s="21" t="s">
        <v>832</v>
      </c>
      <c r="C225" s="21" t="s">
        <v>1365</v>
      </c>
      <c r="D225" s="21" t="s">
        <v>23</v>
      </c>
      <c r="E225" s="21" t="s">
        <v>38</v>
      </c>
      <c r="F225" s="21" t="s">
        <v>833</v>
      </c>
      <c r="G225" s="21" t="s">
        <v>51</v>
      </c>
      <c r="H225" s="21" t="s">
        <v>1763</v>
      </c>
      <c r="I225" s="21" t="s">
        <v>1771</v>
      </c>
      <c r="J225" s="21" t="s">
        <v>161</v>
      </c>
      <c r="K225" s="25" t="s">
        <v>216</v>
      </c>
    </row>
    <row r="226" spans="1:11" ht="15.75" x14ac:dyDescent="0.25">
      <c r="A226" s="21">
        <v>220</v>
      </c>
      <c r="B226" s="21" t="s">
        <v>847</v>
      </c>
      <c r="C226" s="21" t="s">
        <v>1369</v>
      </c>
      <c r="D226" s="21" t="s">
        <v>179</v>
      </c>
      <c r="E226" s="21" t="s">
        <v>38</v>
      </c>
      <c r="F226" s="21" t="s">
        <v>848</v>
      </c>
      <c r="G226" s="21" t="s">
        <v>34</v>
      </c>
      <c r="H226" s="21" t="s">
        <v>1764</v>
      </c>
      <c r="I226" s="21" t="s">
        <v>1771</v>
      </c>
      <c r="J226" s="21" t="s">
        <v>161</v>
      </c>
      <c r="K226" s="25" t="s">
        <v>216</v>
      </c>
    </row>
    <row r="227" spans="1:11" ht="15.75" x14ac:dyDescent="0.25">
      <c r="A227" s="21">
        <v>221</v>
      </c>
      <c r="B227" s="21" t="s">
        <v>945</v>
      </c>
      <c r="C227" s="21" t="s">
        <v>1283</v>
      </c>
      <c r="D227" s="21" t="s">
        <v>58</v>
      </c>
      <c r="E227" s="21" t="s">
        <v>215</v>
      </c>
      <c r="F227" s="21" t="s">
        <v>946</v>
      </c>
      <c r="G227" s="21" t="s">
        <v>28</v>
      </c>
      <c r="H227" s="21" t="s">
        <v>1631</v>
      </c>
      <c r="I227" s="21" t="s">
        <v>1773</v>
      </c>
      <c r="J227" s="21" t="s">
        <v>1428</v>
      </c>
      <c r="K227" s="24" t="s">
        <v>171</v>
      </c>
    </row>
    <row r="228" spans="1:11" ht="15.75" x14ac:dyDescent="0.25">
      <c r="A228" s="21">
        <v>222</v>
      </c>
      <c r="B228" s="21" t="s">
        <v>958</v>
      </c>
      <c r="C228" s="21" t="s">
        <v>130</v>
      </c>
      <c r="D228" s="21" t="s">
        <v>58</v>
      </c>
      <c r="E228" s="21" t="s">
        <v>215</v>
      </c>
      <c r="F228" s="21" t="s">
        <v>959</v>
      </c>
      <c r="G228" s="21" t="s">
        <v>46</v>
      </c>
      <c r="H228" s="21" t="s">
        <v>1632</v>
      </c>
      <c r="I228" s="21" t="s">
        <v>1773</v>
      </c>
      <c r="J228" s="21" t="s">
        <v>1428</v>
      </c>
      <c r="K228" s="24" t="s">
        <v>171</v>
      </c>
    </row>
    <row r="229" spans="1:11" ht="15.75" x14ac:dyDescent="0.25">
      <c r="A229" s="21">
        <v>223</v>
      </c>
      <c r="B229" s="21" t="s">
        <v>961</v>
      </c>
      <c r="C229" s="21" t="s">
        <v>200</v>
      </c>
      <c r="D229" s="21" t="s">
        <v>58</v>
      </c>
      <c r="E229" s="21" t="s">
        <v>215</v>
      </c>
      <c r="F229" s="21" t="s">
        <v>962</v>
      </c>
      <c r="G229" s="21" t="s">
        <v>48</v>
      </c>
      <c r="H229" s="21" t="s">
        <v>1633</v>
      </c>
      <c r="I229" s="21" t="s">
        <v>1773</v>
      </c>
      <c r="J229" s="21" t="s">
        <v>1428</v>
      </c>
      <c r="K229" s="24" t="s">
        <v>171</v>
      </c>
    </row>
    <row r="230" spans="1:11" ht="15.75" x14ac:dyDescent="0.25">
      <c r="A230" s="21">
        <v>224</v>
      </c>
      <c r="B230" s="21" t="s">
        <v>882</v>
      </c>
      <c r="C230" s="21" t="s">
        <v>213</v>
      </c>
      <c r="D230" s="21" t="s">
        <v>104</v>
      </c>
      <c r="E230" s="21" t="s">
        <v>215</v>
      </c>
      <c r="F230" s="21" t="s">
        <v>883</v>
      </c>
      <c r="G230" s="21" t="s">
        <v>43</v>
      </c>
      <c r="H230" s="21" t="s">
        <v>1634</v>
      </c>
      <c r="I230" s="21" t="s">
        <v>1773</v>
      </c>
      <c r="J230" s="21" t="s">
        <v>1428</v>
      </c>
      <c r="K230" s="25" t="s">
        <v>217</v>
      </c>
    </row>
    <row r="231" spans="1:11" ht="15.75" x14ac:dyDescent="0.25">
      <c r="A231" s="21">
        <v>225</v>
      </c>
      <c r="B231" s="21" t="s">
        <v>870</v>
      </c>
      <c r="C231" s="21" t="s">
        <v>112</v>
      </c>
      <c r="D231" s="21" t="s">
        <v>126</v>
      </c>
      <c r="E231" s="21" t="s">
        <v>38</v>
      </c>
      <c r="F231" s="21" t="s">
        <v>871</v>
      </c>
      <c r="G231" s="21" t="s">
        <v>51</v>
      </c>
      <c r="H231" s="21" t="s">
        <v>1635</v>
      </c>
      <c r="I231" s="21" t="s">
        <v>1773</v>
      </c>
      <c r="J231" s="21" t="s">
        <v>1428</v>
      </c>
      <c r="K231" s="25" t="s">
        <v>217</v>
      </c>
    </row>
    <row r="232" spans="1:11" ht="15.75" x14ac:dyDescent="0.25">
      <c r="A232" s="21">
        <v>226</v>
      </c>
      <c r="B232" s="21" t="s">
        <v>915</v>
      </c>
      <c r="C232" s="21" t="s">
        <v>1381</v>
      </c>
      <c r="D232" s="21" t="s">
        <v>53</v>
      </c>
      <c r="E232" s="21" t="s">
        <v>215</v>
      </c>
      <c r="F232" s="21" t="s">
        <v>916</v>
      </c>
      <c r="G232" s="21" t="s">
        <v>43</v>
      </c>
      <c r="H232" s="21" t="s">
        <v>1636</v>
      </c>
      <c r="I232" s="21" t="s">
        <v>1773</v>
      </c>
      <c r="J232" s="21" t="s">
        <v>1428</v>
      </c>
      <c r="K232" s="24" t="s">
        <v>171</v>
      </c>
    </row>
    <row r="233" spans="1:11" ht="15.75" x14ac:dyDescent="0.25">
      <c r="A233" s="21">
        <v>227</v>
      </c>
      <c r="B233" s="21" t="s">
        <v>967</v>
      </c>
      <c r="C233" s="21" t="s">
        <v>1389</v>
      </c>
      <c r="D233" s="21" t="s">
        <v>53</v>
      </c>
      <c r="E233" s="21" t="s">
        <v>215</v>
      </c>
      <c r="F233" s="21" t="s">
        <v>968</v>
      </c>
      <c r="G233" s="21" t="s">
        <v>43</v>
      </c>
      <c r="H233" s="21" t="s">
        <v>1637</v>
      </c>
      <c r="I233" s="21" t="s">
        <v>1773</v>
      </c>
      <c r="J233" s="21" t="s">
        <v>1428</v>
      </c>
      <c r="K233" s="24" t="s">
        <v>171</v>
      </c>
    </row>
    <row r="234" spans="1:11" ht="15.75" x14ac:dyDescent="0.25">
      <c r="A234" s="21">
        <v>228</v>
      </c>
      <c r="B234" s="21" t="s">
        <v>970</v>
      </c>
      <c r="C234" s="21" t="s">
        <v>1390</v>
      </c>
      <c r="D234" s="21" t="s">
        <v>53</v>
      </c>
      <c r="E234" s="21" t="s">
        <v>215</v>
      </c>
      <c r="F234" s="21" t="s">
        <v>971</v>
      </c>
      <c r="G234" s="21" t="s">
        <v>212</v>
      </c>
      <c r="H234" s="21" t="s">
        <v>1638</v>
      </c>
      <c r="I234" s="21" t="s">
        <v>1773</v>
      </c>
      <c r="J234" s="21" t="s">
        <v>1428</v>
      </c>
      <c r="K234" s="24" t="s">
        <v>171</v>
      </c>
    </row>
    <row r="235" spans="1:11" ht="15.75" x14ac:dyDescent="0.25">
      <c r="A235" s="21">
        <v>229</v>
      </c>
      <c r="B235" s="21" t="s">
        <v>912</v>
      </c>
      <c r="C235" s="21" t="s">
        <v>116</v>
      </c>
      <c r="D235" s="21" t="s">
        <v>86</v>
      </c>
      <c r="E235" s="21" t="s">
        <v>38</v>
      </c>
      <c r="F235" s="21" t="s">
        <v>913</v>
      </c>
      <c r="G235" s="21" t="s">
        <v>43</v>
      </c>
      <c r="H235" s="21" t="s">
        <v>1639</v>
      </c>
      <c r="I235" s="21" t="s">
        <v>1773</v>
      </c>
      <c r="J235" s="21" t="s">
        <v>1428</v>
      </c>
      <c r="K235" s="24" t="s">
        <v>171</v>
      </c>
    </row>
    <row r="236" spans="1:11" ht="15.75" x14ac:dyDescent="0.25">
      <c r="A236" s="21">
        <v>230</v>
      </c>
      <c r="B236" s="21" t="s">
        <v>891</v>
      </c>
      <c r="C236" s="21" t="s">
        <v>1376</v>
      </c>
      <c r="D236" s="21" t="s">
        <v>45</v>
      </c>
      <c r="E236" s="21" t="s">
        <v>215</v>
      </c>
      <c r="F236" s="21" t="s">
        <v>892</v>
      </c>
      <c r="G236" s="21" t="s">
        <v>99</v>
      </c>
      <c r="H236" s="21" t="s">
        <v>1640</v>
      </c>
      <c r="I236" s="21" t="s">
        <v>1773</v>
      </c>
      <c r="J236" s="21" t="s">
        <v>1428</v>
      </c>
      <c r="K236" s="23" t="s">
        <v>217</v>
      </c>
    </row>
    <row r="237" spans="1:11" ht="15.75" x14ac:dyDescent="0.25">
      <c r="A237" s="21">
        <v>231</v>
      </c>
      <c r="B237" s="21" t="s">
        <v>900</v>
      </c>
      <c r="C237" s="21" t="s">
        <v>1378</v>
      </c>
      <c r="D237" s="21" t="s">
        <v>45</v>
      </c>
      <c r="E237" s="21" t="s">
        <v>215</v>
      </c>
      <c r="F237" s="21" t="s">
        <v>794</v>
      </c>
      <c r="G237" s="21" t="s">
        <v>43</v>
      </c>
      <c r="H237" s="21" t="s">
        <v>1641</v>
      </c>
      <c r="I237" s="21" t="s">
        <v>1773</v>
      </c>
      <c r="J237" s="21" t="s">
        <v>1428</v>
      </c>
      <c r="K237" s="22" t="s">
        <v>171</v>
      </c>
    </row>
    <row r="238" spans="1:11" ht="15.75" x14ac:dyDescent="0.25">
      <c r="A238" s="21">
        <v>232</v>
      </c>
      <c r="B238" s="21" t="s">
        <v>876</v>
      </c>
      <c r="C238" s="21" t="s">
        <v>1373</v>
      </c>
      <c r="D238" s="21" t="s">
        <v>84</v>
      </c>
      <c r="E238" s="21" t="s">
        <v>38</v>
      </c>
      <c r="F238" s="21" t="s">
        <v>877</v>
      </c>
      <c r="G238" s="21" t="s">
        <v>28</v>
      </c>
      <c r="H238" s="21" t="s">
        <v>1642</v>
      </c>
      <c r="I238" s="21" t="s">
        <v>1773</v>
      </c>
      <c r="J238" s="21" t="s">
        <v>1428</v>
      </c>
      <c r="K238" s="23" t="s">
        <v>217</v>
      </c>
    </row>
    <row r="239" spans="1:11" ht="15.75" x14ac:dyDescent="0.25">
      <c r="A239" s="21">
        <v>233</v>
      </c>
      <c r="B239" s="21" t="s">
        <v>943</v>
      </c>
      <c r="C239" s="21" t="s">
        <v>1385</v>
      </c>
      <c r="D239" s="21" t="s">
        <v>196</v>
      </c>
      <c r="E239" s="21" t="s">
        <v>215</v>
      </c>
      <c r="F239" s="21" t="s">
        <v>944</v>
      </c>
      <c r="G239" s="21" t="s">
        <v>160</v>
      </c>
      <c r="H239" s="21" t="s">
        <v>1643</v>
      </c>
      <c r="I239" s="21" t="s">
        <v>1773</v>
      </c>
      <c r="J239" s="21" t="s">
        <v>1428</v>
      </c>
      <c r="K239" s="22" t="s">
        <v>171</v>
      </c>
    </row>
    <row r="240" spans="1:11" ht="15.75" x14ac:dyDescent="0.25">
      <c r="A240" s="21">
        <v>234</v>
      </c>
      <c r="B240" s="21" t="s">
        <v>909</v>
      </c>
      <c r="C240" s="21" t="s">
        <v>1380</v>
      </c>
      <c r="D240" s="21" t="s">
        <v>144</v>
      </c>
      <c r="E240" s="21" t="s">
        <v>215</v>
      </c>
      <c r="F240" s="21" t="s">
        <v>780</v>
      </c>
      <c r="G240" s="21" t="s">
        <v>910</v>
      </c>
      <c r="H240" s="21" t="s">
        <v>1644</v>
      </c>
      <c r="I240" s="21" t="s">
        <v>1773</v>
      </c>
      <c r="J240" s="21" t="s">
        <v>1428</v>
      </c>
      <c r="K240" s="22" t="s">
        <v>171</v>
      </c>
    </row>
    <row r="241" spans="1:11" ht="15.75" x14ac:dyDescent="0.25">
      <c r="A241" s="21">
        <v>235</v>
      </c>
      <c r="B241" s="21" t="s">
        <v>925</v>
      </c>
      <c r="C241" s="21" t="s">
        <v>27</v>
      </c>
      <c r="D241" s="21" t="s">
        <v>1242</v>
      </c>
      <c r="E241" s="21" t="s">
        <v>215</v>
      </c>
      <c r="F241" s="21" t="s">
        <v>926</v>
      </c>
      <c r="G241" s="21" t="s">
        <v>28</v>
      </c>
      <c r="H241" s="21" t="s">
        <v>1645</v>
      </c>
      <c r="I241" s="21" t="s">
        <v>1773</v>
      </c>
      <c r="J241" s="21" t="s">
        <v>1428</v>
      </c>
      <c r="K241" s="22" t="s">
        <v>171</v>
      </c>
    </row>
    <row r="242" spans="1:11" ht="15.75" x14ac:dyDescent="0.25">
      <c r="A242" s="21">
        <v>236</v>
      </c>
      <c r="B242" s="21" t="s">
        <v>931</v>
      </c>
      <c r="C242" s="21" t="s">
        <v>116</v>
      </c>
      <c r="D242" s="21" t="s">
        <v>1243</v>
      </c>
      <c r="E242" s="21" t="s">
        <v>38</v>
      </c>
      <c r="F242" s="21" t="s">
        <v>932</v>
      </c>
      <c r="G242" s="21" t="s">
        <v>31</v>
      </c>
      <c r="H242" s="21" t="s">
        <v>1646</v>
      </c>
      <c r="I242" s="21" t="s">
        <v>1773</v>
      </c>
      <c r="J242" s="21" t="s">
        <v>1428</v>
      </c>
      <c r="K242" s="22" t="s">
        <v>171</v>
      </c>
    </row>
    <row r="243" spans="1:11" ht="15.75" x14ac:dyDescent="0.25">
      <c r="A243" s="21">
        <v>237</v>
      </c>
      <c r="B243" s="21" t="s">
        <v>902</v>
      </c>
      <c r="C243" s="21" t="s">
        <v>1379</v>
      </c>
      <c r="D243" s="21" t="s">
        <v>50</v>
      </c>
      <c r="E243" s="21" t="s">
        <v>215</v>
      </c>
      <c r="F243" s="21" t="s">
        <v>903</v>
      </c>
      <c r="G243" s="21" t="s">
        <v>98</v>
      </c>
      <c r="H243" s="21" t="s">
        <v>1647</v>
      </c>
      <c r="I243" s="21" t="s">
        <v>1773</v>
      </c>
      <c r="J243" s="21" t="s">
        <v>1428</v>
      </c>
      <c r="K243" s="22" t="s">
        <v>171</v>
      </c>
    </row>
    <row r="244" spans="1:11" ht="15.75" x14ac:dyDescent="0.25">
      <c r="A244" s="21">
        <v>238</v>
      </c>
      <c r="B244" s="21" t="s">
        <v>937</v>
      </c>
      <c r="C244" s="21" t="s">
        <v>1304</v>
      </c>
      <c r="D244" s="21" t="s">
        <v>50</v>
      </c>
      <c r="E244" s="21" t="s">
        <v>215</v>
      </c>
      <c r="F244" s="21" t="s">
        <v>938</v>
      </c>
      <c r="G244" s="21" t="s">
        <v>34</v>
      </c>
      <c r="H244" s="21" t="s">
        <v>1648</v>
      </c>
      <c r="I244" s="21" t="s">
        <v>1773</v>
      </c>
      <c r="J244" s="21" t="s">
        <v>1428</v>
      </c>
      <c r="K244" s="22" t="s">
        <v>171</v>
      </c>
    </row>
    <row r="245" spans="1:11" ht="15.75" x14ac:dyDescent="0.25">
      <c r="A245" s="21">
        <v>239</v>
      </c>
      <c r="B245" s="21" t="s">
        <v>928</v>
      </c>
      <c r="C245" s="21" t="s">
        <v>123</v>
      </c>
      <c r="D245" s="21" t="s">
        <v>82</v>
      </c>
      <c r="E245" s="21" t="s">
        <v>215</v>
      </c>
      <c r="F245" s="21" t="s">
        <v>929</v>
      </c>
      <c r="G245" s="21" t="s">
        <v>43</v>
      </c>
      <c r="H245" s="21" t="s">
        <v>1649</v>
      </c>
      <c r="I245" s="21" t="s">
        <v>1773</v>
      </c>
      <c r="J245" s="21" t="s">
        <v>1428</v>
      </c>
      <c r="K245" s="22" t="s">
        <v>171</v>
      </c>
    </row>
    <row r="246" spans="1:11" ht="15.75" x14ac:dyDescent="0.25">
      <c r="A246" s="21">
        <v>240</v>
      </c>
      <c r="B246" s="21" t="s">
        <v>897</v>
      </c>
      <c r="C246" s="21" t="s">
        <v>1377</v>
      </c>
      <c r="D246" s="21" t="s">
        <v>33</v>
      </c>
      <c r="E246" s="21" t="s">
        <v>215</v>
      </c>
      <c r="F246" s="21" t="s">
        <v>898</v>
      </c>
      <c r="G246" s="21" t="s">
        <v>31</v>
      </c>
      <c r="H246" s="21" t="s">
        <v>1650</v>
      </c>
      <c r="I246" s="21" t="s">
        <v>1773</v>
      </c>
      <c r="J246" s="21" t="s">
        <v>1428</v>
      </c>
      <c r="K246" s="22" t="s">
        <v>171</v>
      </c>
    </row>
    <row r="247" spans="1:11" ht="15.75" x14ac:dyDescent="0.25">
      <c r="A247" s="21">
        <v>241</v>
      </c>
      <c r="B247" s="21" t="s">
        <v>934</v>
      </c>
      <c r="C247" s="21" t="s">
        <v>37</v>
      </c>
      <c r="D247" s="21" t="s">
        <v>185</v>
      </c>
      <c r="E247" s="21" t="s">
        <v>215</v>
      </c>
      <c r="F247" s="21" t="s">
        <v>935</v>
      </c>
      <c r="G247" s="21" t="s">
        <v>99</v>
      </c>
      <c r="H247" s="21" t="s">
        <v>1651</v>
      </c>
      <c r="I247" s="21" t="s">
        <v>1773</v>
      </c>
      <c r="J247" s="21" t="s">
        <v>1428</v>
      </c>
      <c r="K247" s="22" t="s">
        <v>171</v>
      </c>
    </row>
    <row r="248" spans="1:11" ht="15.75" x14ac:dyDescent="0.25">
      <c r="A248" s="21">
        <v>242</v>
      </c>
      <c r="B248" s="21" t="s">
        <v>894</v>
      </c>
      <c r="C248" s="21" t="s">
        <v>71</v>
      </c>
      <c r="D248" s="21" t="s">
        <v>102</v>
      </c>
      <c r="E248" s="21" t="s">
        <v>215</v>
      </c>
      <c r="F248" s="21" t="s">
        <v>895</v>
      </c>
      <c r="G248" s="21" t="s">
        <v>43</v>
      </c>
      <c r="H248" s="21" t="s">
        <v>1652</v>
      </c>
      <c r="I248" s="21" t="s">
        <v>1773</v>
      </c>
      <c r="J248" s="21" t="s">
        <v>1428</v>
      </c>
      <c r="K248" s="22" t="s">
        <v>171</v>
      </c>
    </row>
    <row r="249" spans="1:11" ht="15.75" x14ac:dyDescent="0.25">
      <c r="A249" s="21">
        <v>243</v>
      </c>
      <c r="B249" s="21" t="s">
        <v>865</v>
      </c>
      <c r="C249" s="21" t="s">
        <v>122</v>
      </c>
      <c r="D249" s="21" t="s">
        <v>139</v>
      </c>
      <c r="E249" s="21" t="s">
        <v>215</v>
      </c>
      <c r="F249" s="21" t="s">
        <v>866</v>
      </c>
      <c r="G249" s="21" t="s">
        <v>867</v>
      </c>
      <c r="H249" s="21" t="s">
        <v>1653</v>
      </c>
      <c r="I249" s="21" t="s">
        <v>1773</v>
      </c>
      <c r="J249" s="21" t="s">
        <v>1428</v>
      </c>
      <c r="K249" s="23" t="s">
        <v>217</v>
      </c>
    </row>
    <row r="250" spans="1:11" ht="15.75" x14ac:dyDescent="0.25">
      <c r="A250" s="21">
        <v>244</v>
      </c>
      <c r="B250" s="21" t="s">
        <v>888</v>
      </c>
      <c r="C250" s="21" t="s">
        <v>1375</v>
      </c>
      <c r="D250" s="21" t="s">
        <v>139</v>
      </c>
      <c r="E250" s="21" t="s">
        <v>38</v>
      </c>
      <c r="F250" s="21" t="s">
        <v>889</v>
      </c>
      <c r="G250" s="21" t="s">
        <v>34</v>
      </c>
      <c r="H250" s="21" t="s">
        <v>1654</v>
      </c>
      <c r="I250" s="21" t="s">
        <v>1773</v>
      </c>
      <c r="J250" s="21" t="s">
        <v>1428</v>
      </c>
      <c r="K250" s="23" t="s">
        <v>217</v>
      </c>
    </row>
    <row r="251" spans="1:11" ht="15.75" x14ac:dyDescent="0.25">
      <c r="A251" s="21">
        <v>245</v>
      </c>
      <c r="B251" s="21" t="s">
        <v>954</v>
      </c>
      <c r="C251" s="21" t="s">
        <v>1387</v>
      </c>
      <c r="D251" s="21" t="s">
        <v>60</v>
      </c>
      <c r="E251" s="21" t="s">
        <v>215</v>
      </c>
      <c r="F251" s="21" t="s">
        <v>955</v>
      </c>
      <c r="G251" s="21" t="s">
        <v>956</v>
      </c>
      <c r="H251" s="21" t="s">
        <v>1655</v>
      </c>
      <c r="I251" s="21" t="s">
        <v>1773</v>
      </c>
      <c r="J251" s="21" t="s">
        <v>1428</v>
      </c>
      <c r="K251" s="22" t="s">
        <v>171</v>
      </c>
    </row>
    <row r="252" spans="1:11" ht="15.75" x14ac:dyDescent="0.25">
      <c r="A252" s="21">
        <v>246</v>
      </c>
      <c r="B252" s="21" t="s">
        <v>948</v>
      </c>
      <c r="C252" s="21" t="s">
        <v>1386</v>
      </c>
      <c r="D252" s="21" t="s">
        <v>85</v>
      </c>
      <c r="E252" s="21" t="s">
        <v>38</v>
      </c>
      <c r="F252" s="21" t="s">
        <v>949</v>
      </c>
      <c r="G252" s="21" t="s">
        <v>159</v>
      </c>
      <c r="H252" s="21" t="s">
        <v>1656</v>
      </c>
      <c r="I252" s="21" t="s">
        <v>1773</v>
      </c>
      <c r="J252" s="21" t="s">
        <v>1428</v>
      </c>
      <c r="K252" s="22" t="s">
        <v>171</v>
      </c>
    </row>
    <row r="253" spans="1:11" ht="15.75" x14ac:dyDescent="0.25">
      <c r="A253" s="21">
        <v>247</v>
      </c>
      <c r="B253" s="21" t="s">
        <v>964</v>
      </c>
      <c r="C253" s="21" t="s">
        <v>1388</v>
      </c>
      <c r="D253" s="21" t="s">
        <v>36</v>
      </c>
      <c r="E253" s="21" t="s">
        <v>38</v>
      </c>
      <c r="F253" s="21" t="s">
        <v>965</v>
      </c>
      <c r="G253" s="21" t="s">
        <v>51</v>
      </c>
      <c r="H253" s="21" t="s">
        <v>1657</v>
      </c>
      <c r="I253" s="21" t="s">
        <v>1773</v>
      </c>
      <c r="J253" s="21" t="s">
        <v>1428</v>
      </c>
      <c r="K253" s="22" t="s">
        <v>171</v>
      </c>
    </row>
    <row r="254" spans="1:11" ht="15.75" x14ac:dyDescent="0.25">
      <c r="A254" s="21">
        <v>248</v>
      </c>
      <c r="B254" s="21" t="s">
        <v>885</v>
      </c>
      <c r="C254" s="21" t="s">
        <v>44</v>
      </c>
      <c r="D254" s="21" t="s">
        <v>138</v>
      </c>
      <c r="E254" s="21" t="s">
        <v>215</v>
      </c>
      <c r="F254" s="21" t="s">
        <v>886</v>
      </c>
      <c r="G254" s="21" t="s">
        <v>34</v>
      </c>
      <c r="H254" s="21" t="s">
        <v>1658</v>
      </c>
      <c r="I254" s="21" t="s">
        <v>1773</v>
      </c>
      <c r="J254" s="21" t="s">
        <v>1428</v>
      </c>
      <c r="K254" s="23" t="s">
        <v>217</v>
      </c>
    </row>
    <row r="255" spans="1:11" ht="15.75" x14ac:dyDescent="0.25">
      <c r="A255" s="21">
        <v>249</v>
      </c>
      <c r="B255" s="21" t="s">
        <v>973</v>
      </c>
      <c r="C255" s="21" t="s">
        <v>1391</v>
      </c>
      <c r="D255" s="21" t="s">
        <v>208</v>
      </c>
      <c r="E255" s="21" t="s">
        <v>38</v>
      </c>
      <c r="F255" s="21" t="s">
        <v>193</v>
      </c>
      <c r="G255" s="21" t="s">
        <v>43</v>
      </c>
      <c r="H255" s="21" t="s">
        <v>1659</v>
      </c>
      <c r="I255" s="21" t="s">
        <v>1773</v>
      </c>
      <c r="J255" s="21" t="s">
        <v>1428</v>
      </c>
      <c r="K255" s="22" t="s">
        <v>171</v>
      </c>
    </row>
    <row r="256" spans="1:11" ht="15.75" x14ac:dyDescent="0.25">
      <c r="A256" s="21">
        <v>250</v>
      </c>
      <c r="B256" s="21" t="s">
        <v>879</v>
      </c>
      <c r="C256" s="21" t="s">
        <v>1374</v>
      </c>
      <c r="D256" s="21" t="s">
        <v>1234</v>
      </c>
      <c r="E256" s="21" t="s">
        <v>215</v>
      </c>
      <c r="F256" s="21" t="s">
        <v>880</v>
      </c>
      <c r="G256" s="21" t="s">
        <v>34</v>
      </c>
      <c r="H256" s="21" t="s">
        <v>1660</v>
      </c>
      <c r="I256" s="21" t="s">
        <v>1773</v>
      </c>
      <c r="J256" s="21" t="s">
        <v>1428</v>
      </c>
      <c r="K256" s="23" t="s">
        <v>217</v>
      </c>
    </row>
    <row r="257" spans="1:11" ht="15.75" x14ac:dyDescent="0.25">
      <c r="A257" s="21">
        <v>251</v>
      </c>
      <c r="B257" s="21" t="s">
        <v>873</v>
      </c>
      <c r="C257" s="21" t="s">
        <v>1265</v>
      </c>
      <c r="D257" s="21" t="s">
        <v>1240</v>
      </c>
      <c r="E257" s="21" t="s">
        <v>215</v>
      </c>
      <c r="F257" s="21" t="s">
        <v>874</v>
      </c>
      <c r="G257" s="21" t="s">
        <v>34</v>
      </c>
      <c r="H257" s="21" t="s">
        <v>1661</v>
      </c>
      <c r="I257" s="21" t="s">
        <v>1773</v>
      </c>
      <c r="J257" s="21" t="s">
        <v>1428</v>
      </c>
      <c r="K257" s="23" t="s">
        <v>217</v>
      </c>
    </row>
    <row r="258" spans="1:11" ht="15.75" x14ac:dyDescent="0.25">
      <c r="A258" s="21">
        <v>252</v>
      </c>
      <c r="B258" s="21" t="s">
        <v>918</v>
      </c>
      <c r="C258" s="21" t="s">
        <v>1382</v>
      </c>
      <c r="D258" s="21" t="s">
        <v>68</v>
      </c>
      <c r="E258" s="21" t="s">
        <v>38</v>
      </c>
      <c r="F258" s="21" t="s">
        <v>919</v>
      </c>
      <c r="G258" s="21" t="s">
        <v>48</v>
      </c>
      <c r="H258" s="21" t="s">
        <v>1662</v>
      </c>
      <c r="I258" s="21" t="s">
        <v>1773</v>
      </c>
      <c r="J258" s="21" t="s">
        <v>1428</v>
      </c>
      <c r="K258" s="22" t="s">
        <v>171</v>
      </c>
    </row>
    <row r="259" spans="1:11" ht="15.75" x14ac:dyDescent="0.25">
      <c r="A259" s="21">
        <v>253</v>
      </c>
      <c r="B259" s="21" t="s">
        <v>951</v>
      </c>
      <c r="C259" s="21" t="s">
        <v>125</v>
      </c>
      <c r="D259" s="21" t="s">
        <v>106</v>
      </c>
      <c r="E259" s="21" t="s">
        <v>215</v>
      </c>
      <c r="F259" s="21" t="s">
        <v>952</v>
      </c>
      <c r="G259" s="21" t="s">
        <v>43</v>
      </c>
      <c r="H259" s="21" t="s">
        <v>1663</v>
      </c>
      <c r="I259" s="21" t="s">
        <v>1773</v>
      </c>
      <c r="J259" s="21" t="s">
        <v>1428</v>
      </c>
      <c r="K259" s="22" t="s">
        <v>171</v>
      </c>
    </row>
    <row r="260" spans="1:11" ht="15.75" x14ac:dyDescent="0.25">
      <c r="A260" s="21">
        <v>254</v>
      </c>
      <c r="B260" s="21" t="s">
        <v>940</v>
      </c>
      <c r="C260" s="21" t="s">
        <v>1384</v>
      </c>
      <c r="D260" s="21" t="s">
        <v>190</v>
      </c>
      <c r="E260" s="21" t="s">
        <v>215</v>
      </c>
      <c r="F260" s="21" t="s">
        <v>941</v>
      </c>
      <c r="G260" s="21" t="s">
        <v>26</v>
      </c>
      <c r="H260" s="21" t="s">
        <v>1664</v>
      </c>
      <c r="I260" s="21" t="s">
        <v>1773</v>
      </c>
      <c r="J260" s="21" t="s">
        <v>1428</v>
      </c>
      <c r="K260" s="22" t="s">
        <v>171</v>
      </c>
    </row>
    <row r="261" spans="1:11" ht="15.75" x14ac:dyDescent="0.25">
      <c r="A261" s="21">
        <v>255</v>
      </c>
      <c r="B261" s="21" t="s">
        <v>921</v>
      </c>
      <c r="C261" s="21" t="s">
        <v>1383</v>
      </c>
      <c r="D261" s="21" t="s">
        <v>179</v>
      </c>
      <c r="E261" s="21" t="s">
        <v>38</v>
      </c>
      <c r="F261" s="21" t="s">
        <v>922</v>
      </c>
      <c r="G261" s="21" t="s">
        <v>923</v>
      </c>
      <c r="H261" s="21" t="s">
        <v>1665</v>
      </c>
      <c r="I261" s="21" t="s">
        <v>1773</v>
      </c>
      <c r="J261" s="21" t="s">
        <v>1428</v>
      </c>
      <c r="K261" s="22" t="s">
        <v>171</v>
      </c>
    </row>
    <row r="262" spans="1:11" ht="15.75" x14ac:dyDescent="0.25">
      <c r="A262" s="21">
        <v>256</v>
      </c>
      <c r="B262" s="21" t="s">
        <v>905</v>
      </c>
      <c r="C262" s="21" t="s">
        <v>44</v>
      </c>
      <c r="D262" s="21" t="s">
        <v>1241</v>
      </c>
      <c r="E262" s="21" t="s">
        <v>215</v>
      </c>
      <c r="F262" s="21" t="s">
        <v>906</v>
      </c>
      <c r="G262" s="21" t="s">
        <v>907</v>
      </c>
      <c r="H262" s="21" t="s">
        <v>1666</v>
      </c>
      <c r="I262" s="21" t="s">
        <v>1773</v>
      </c>
      <c r="J262" s="21" t="s">
        <v>1428</v>
      </c>
      <c r="K262" s="22" t="s">
        <v>171</v>
      </c>
    </row>
    <row r="263" spans="1:11" ht="15.75" x14ac:dyDescent="0.25">
      <c r="A263" s="21">
        <v>257</v>
      </c>
      <c r="B263" s="21" t="s">
        <v>975</v>
      </c>
      <c r="C263" s="21" t="s">
        <v>116</v>
      </c>
      <c r="D263" s="21" t="s">
        <v>108</v>
      </c>
      <c r="E263" s="21" t="s">
        <v>38</v>
      </c>
      <c r="F263" s="21" t="s">
        <v>976</v>
      </c>
      <c r="G263" s="21" t="s">
        <v>89</v>
      </c>
      <c r="H263" s="21" t="s">
        <v>1667</v>
      </c>
      <c r="I263" s="21" t="s">
        <v>1768</v>
      </c>
      <c r="J263" s="21" t="s">
        <v>1429</v>
      </c>
      <c r="K263" s="22" t="s">
        <v>171</v>
      </c>
    </row>
    <row r="264" spans="1:11" ht="15.75" x14ac:dyDescent="0.25">
      <c r="A264" s="21">
        <v>258</v>
      </c>
      <c r="B264" s="21" t="s">
        <v>978</v>
      </c>
      <c r="C264" s="21" t="s">
        <v>22</v>
      </c>
      <c r="D264" s="21" t="s">
        <v>126</v>
      </c>
      <c r="E264" s="21" t="s">
        <v>38</v>
      </c>
      <c r="F264" s="21" t="s">
        <v>979</v>
      </c>
      <c r="G264" s="21" t="s">
        <v>89</v>
      </c>
      <c r="H264" s="21" t="s">
        <v>1668</v>
      </c>
      <c r="I264" s="21" t="s">
        <v>1768</v>
      </c>
      <c r="J264" s="21" t="s">
        <v>1429</v>
      </c>
      <c r="K264" s="22" t="s">
        <v>171</v>
      </c>
    </row>
    <row r="265" spans="1:11" ht="15.75" x14ac:dyDescent="0.25">
      <c r="A265" s="21">
        <v>259</v>
      </c>
      <c r="B265" s="21" t="s">
        <v>981</v>
      </c>
      <c r="C265" s="21" t="s">
        <v>22</v>
      </c>
      <c r="D265" s="21" t="s">
        <v>1244</v>
      </c>
      <c r="E265" s="21" t="s">
        <v>38</v>
      </c>
      <c r="F265" s="21" t="s">
        <v>982</v>
      </c>
      <c r="G265" s="21" t="s">
        <v>89</v>
      </c>
      <c r="H265" s="21" t="s">
        <v>1669</v>
      </c>
      <c r="I265" s="21" t="s">
        <v>1768</v>
      </c>
      <c r="J265" s="21" t="s">
        <v>1429</v>
      </c>
      <c r="K265" s="22" t="s">
        <v>171</v>
      </c>
    </row>
    <row r="266" spans="1:11" ht="15.75" x14ac:dyDescent="0.25">
      <c r="A266" s="21">
        <v>260</v>
      </c>
      <c r="B266" s="21" t="s">
        <v>1061</v>
      </c>
      <c r="C266" s="21" t="s">
        <v>1400</v>
      </c>
      <c r="D266" s="21" t="s">
        <v>1248</v>
      </c>
      <c r="E266" s="21" t="s">
        <v>38</v>
      </c>
      <c r="F266" s="21" t="s">
        <v>1062</v>
      </c>
      <c r="G266" s="21" t="s">
        <v>89</v>
      </c>
      <c r="H266" s="21" t="s">
        <v>1670</v>
      </c>
      <c r="I266" s="21" t="s">
        <v>1768</v>
      </c>
      <c r="J266" s="21" t="s">
        <v>1429</v>
      </c>
      <c r="K266" s="22" t="s">
        <v>192</v>
      </c>
    </row>
    <row r="267" spans="1:11" ht="15.75" x14ac:dyDescent="0.25">
      <c r="A267" s="21">
        <v>261</v>
      </c>
      <c r="B267" s="21" t="s">
        <v>984</v>
      </c>
      <c r="C267" s="21" t="s">
        <v>1392</v>
      </c>
      <c r="D267" s="21" t="s">
        <v>86</v>
      </c>
      <c r="E267" s="21" t="s">
        <v>38</v>
      </c>
      <c r="F267" s="21" t="s">
        <v>985</v>
      </c>
      <c r="G267" s="21" t="s">
        <v>89</v>
      </c>
      <c r="H267" s="21" t="s">
        <v>1671</v>
      </c>
      <c r="I267" s="21" t="s">
        <v>1768</v>
      </c>
      <c r="J267" s="21" t="s">
        <v>1429</v>
      </c>
      <c r="K267" s="22" t="s">
        <v>171</v>
      </c>
    </row>
    <row r="268" spans="1:11" ht="15.75" x14ac:dyDescent="0.25">
      <c r="A268" s="21">
        <v>262</v>
      </c>
      <c r="B268" s="21" t="s">
        <v>1064</v>
      </c>
      <c r="C268" s="21" t="s">
        <v>24</v>
      </c>
      <c r="D268" s="21" t="s">
        <v>87</v>
      </c>
      <c r="E268" s="21" t="s">
        <v>215</v>
      </c>
      <c r="F268" s="21" t="s">
        <v>1065</v>
      </c>
      <c r="G268" s="21" t="s">
        <v>89</v>
      </c>
      <c r="H268" s="21" t="s">
        <v>1672</v>
      </c>
      <c r="I268" s="21" t="s">
        <v>1768</v>
      </c>
      <c r="J268" s="21" t="s">
        <v>1429</v>
      </c>
      <c r="K268" s="22" t="s">
        <v>192</v>
      </c>
    </row>
    <row r="269" spans="1:11" ht="15.75" x14ac:dyDescent="0.25">
      <c r="A269" s="21">
        <v>263</v>
      </c>
      <c r="B269" s="21" t="s">
        <v>1067</v>
      </c>
      <c r="C269" s="21" t="s">
        <v>1401</v>
      </c>
      <c r="D269" s="21" t="s">
        <v>87</v>
      </c>
      <c r="E269" s="21" t="s">
        <v>215</v>
      </c>
      <c r="F269" s="21" t="s">
        <v>1068</v>
      </c>
      <c r="G269" s="21" t="s">
        <v>89</v>
      </c>
      <c r="H269" s="21" t="s">
        <v>1673</v>
      </c>
      <c r="I269" s="21" t="s">
        <v>1768</v>
      </c>
      <c r="J269" s="21" t="s">
        <v>1429</v>
      </c>
      <c r="K269" s="22" t="s">
        <v>192</v>
      </c>
    </row>
    <row r="270" spans="1:11" ht="15.75" x14ac:dyDescent="0.25">
      <c r="A270" s="21">
        <v>264</v>
      </c>
      <c r="B270" s="21" t="s">
        <v>987</v>
      </c>
      <c r="C270" s="21" t="s">
        <v>142</v>
      </c>
      <c r="D270" s="21" t="s">
        <v>84</v>
      </c>
      <c r="E270" s="21" t="s">
        <v>38</v>
      </c>
      <c r="F270" s="21" t="s">
        <v>988</v>
      </c>
      <c r="G270" s="21" t="s">
        <v>89</v>
      </c>
      <c r="H270" s="21" t="s">
        <v>1674</v>
      </c>
      <c r="I270" s="21" t="s">
        <v>1768</v>
      </c>
      <c r="J270" s="21" t="s">
        <v>1429</v>
      </c>
      <c r="K270" s="22" t="s">
        <v>171</v>
      </c>
    </row>
    <row r="271" spans="1:11" ht="15.75" x14ac:dyDescent="0.25">
      <c r="A271" s="21">
        <v>265</v>
      </c>
      <c r="B271" s="21" t="s">
        <v>990</v>
      </c>
      <c r="C271" s="21" t="s">
        <v>77</v>
      </c>
      <c r="D271" s="21" t="s">
        <v>84</v>
      </c>
      <c r="E271" s="21" t="s">
        <v>38</v>
      </c>
      <c r="F271" s="21" t="s">
        <v>991</v>
      </c>
      <c r="G271" s="21" t="s">
        <v>89</v>
      </c>
      <c r="H271" s="21" t="s">
        <v>1675</v>
      </c>
      <c r="I271" s="21" t="s">
        <v>1768</v>
      </c>
      <c r="J271" s="21" t="s">
        <v>1429</v>
      </c>
      <c r="K271" s="22" t="s">
        <v>171</v>
      </c>
    </row>
    <row r="272" spans="1:11" ht="15.75" x14ac:dyDescent="0.25">
      <c r="A272" s="21">
        <v>266</v>
      </c>
      <c r="B272" s="21" t="s">
        <v>1069</v>
      </c>
      <c r="C272" s="21" t="s">
        <v>44</v>
      </c>
      <c r="D272" s="21" t="s">
        <v>17</v>
      </c>
      <c r="E272" s="21" t="s">
        <v>215</v>
      </c>
      <c r="F272" s="21" t="s">
        <v>1070</v>
      </c>
      <c r="G272" s="21" t="s">
        <v>89</v>
      </c>
      <c r="H272" s="21" t="s">
        <v>1676</v>
      </c>
      <c r="I272" s="21" t="s">
        <v>1768</v>
      </c>
      <c r="J272" s="21" t="s">
        <v>1429</v>
      </c>
      <c r="K272" s="22" t="s">
        <v>192</v>
      </c>
    </row>
    <row r="273" spans="1:11" ht="15.75" x14ac:dyDescent="0.25">
      <c r="A273" s="21">
        <v>267</v>
      </c>
      <c r="B273" s="21" t="s">
        <v>993</v>
      </c>
      <c r="C273" s="21" t="s">
        <v>44</v>
      </c>
      <c r="D273" s="21" t="s">
        <v>144</v>
      </c>
      <c r="E273" s="21" t="s">
        <v>215</v>
      </c>
      <c r="F273" s="21" t="s">
        <v>994</v>
      </c>
      <c r="G273" s="21" t="s">
        <v>89</v>
      </c>
      <c r="H273" s="21" t="s">
        <v>1677</v>
      </c>
      <c r="I273" s="21" t="s">
        <v>1768</v>
      </c>
      <c r="J273" s="21" t="s">
        <v>1429</v>
      </c>
      <c r="K273" s="22" t="s">
        <v>171</v>
      </c>
    </row>
    <row r="274" spans="1:11" ht="15.75" x14ac:dyDescent="0.25">
      <c r="A274" s="21">
        <v>268</v>
      </c>
      <c r="B274" s="21" t="s">
        <v>996</v>
      </c>
      <c r="C274" s="21" t="s">
        <v>1393</v>
      </c>
      <c r="D274" s="21" t="s">
        <v>82</v>
      </c>
      <c r="E274" s="21" t="s">
        <v>215</v>
      </c>
      <c r="F274" s="21" t="s">
        <v>997</v>
      </c>
      <c r="G274" s="21" t="s">
        <v>89</v>
      </c>
      <c r="H274" s="21" t="s">
        <v>1678</v>
      </c>
      <c r="I274" s="21" t="s">
        <v>1768</v>
      </c>
      <c r="J274" s="21" t="s">
        <v>1429</v>
      </c>
      <c r="K274" s="22" t="s">
        <v>171</v>
      </c>
    </row>
    <row r="275" spans="1:11" ht="15.75" x14ac:dyDescent="0.25">
      <c r="A275" s="21">
        <v>269</v>
      </c>
      <c r="B275" s="21" t="s">
        <v>999</v>
      </c>
      <c r="C275" s="21" t="s">
        <v>186</v>
      </c>
      <c r="D275" s="21" t="s">
        <v>82</v>
      </c>
      <c r="E275" s="21" t="s">
        <v>215</v>
      </c>
      <c r="F275" s="21" t="s">
        <v>1000</v>
      </c>
      <c r="G275" s="21" t="s">
        <v>89</v>
      </c>
      <c r="H275" s="21" t="s">
        <v>1679</v>
      </c>
      <c r="I275" s="21" t="s">
        <v>1768</v>
      </c>
      <c r="J275" s="21" t="s">
        <v>1429</v>
      </c>
      <c r="K275" s="22" t="s">
        <v>171</v>
      </c>
    </row>
    <row r="276" spans="1:11" ht="15.75" x14ac:dyDescent="0.25">
      <c r="A276" s="21">
        <v>270</v>
      </c>
      <c r="B276" s="21" t="s">
        <v>1081</v>
      </c>
      <c r="C276" s="21" t="s">
        <v>1403</v>
      </c>
      <c r="D276" s="21" t="s">
        <v>82</v>
      </c>
      <c r="E276" s="21" t="s">
        <v>215</v>
      </c>
      <c r="F276" s="21" t="s">
        <v>1082</v>
      </c>
      <c r="G276" s="21" t="s">
        <v>89</v>
      </c>
      <c r="H276" s="21" t="s">
        <v>1680</v>
      </c>
      <c r="I276" s="21" t="s">
        <v>1768</v>
      </c>
      <c r="J276" s="21" t="s">
        <v>1429</v>
      </c>
      <c r="K276" s="22" t="s">
        <v>192</v>
      </c>
    </row>
    <row r="277" spans="1:11" ht="15.75" x14ac:dyDescent="0.25">
      <c r="A277" s="21">
        <v>271</v>
      </c>
      <c r="B277" s="21" t="s">
        <v>1072</v>
      </c>
      <c r="C277" s="21" t="s">
        <v>112</v>
      </c>
      <c r="D277" s="21" t="s">
        <v>1249</v>
      </c>
      <c r="E277" s="21" t="s">
        <v>38</v>
      </c>
      <c r="F277" s="21" t="s">
        <v>1073</v>
      </c>
      <c r="G277" s="21" t="s">
        <v>89</v>
      </c>
      <c r="H277" s="21" t="s">
        <v>1681</v>
      </c>
      <c r="I277" s="21" t="s">
        <v>1768</v>
      </c>
      <c r="J277" s="21" t="s">
        <v>1429</v>
      </c>
      <c r="K277" s="22" t="s">
        <v>192</v>
      </c>
    </row>
    <row r="278" spans="1:11" ht="15.75" x14ac:dyDescent="0.25">
      <c r="A278" s="21">
        <v>272</v>
      </c>
      <c r="B278" s="21" t="s">
        <v>1078</v>
      </c>
      <c r="C278" s="21" t="s">
        <v>172</v>
      </c>
      <c r="D278" s="21" t="s">
        <v>152</v>
      </c>
      <c r="E278" s="21" t="s">
        <v>38</v>
      </c>
      <c r="F278" s="21" t="s">
        <v>1079</v>
      </c>
      <c r="G278" s="21" t="s">
        <v>89</v>
      </c>
      <c r="H278" s="21" t="s">
        <v>1682</v>
      </c>
      <c r="I278" s="21" t="s">
        <v>1768</v>
      </c>
      <c r="J278" s="21" t="s">
        <v>1429</v>
      </c>
      <c r="K278" s="22" t="s">
        <v>192</v>
      </c>
    </row>
    <row r="279" spans="1:11" ht="15.75" x14ac:dyDescent="0.25">
      <c r="A279" s="21">
        <v>273</v>
      </c>
      <c r="B279" s="21" t="s">
        <v>1008</v>
      </c>
      <c r="C279" s="21" t="s">
        <v>131</v>
      </c>
      <c r="D279" s="21" t="s">
        <v>33</v>
      </c>
      <c r="E279" s="21" t="s">
        <v>215</v>
      </c>
      <c r="F279" s="21" t="s">
        <v>1009</v>
      </c>
      <c r="G279" s="21" t="s">
        <v>89</v>
      </c>
      <c r="H279" s="21" t="s">
        <v>1683</v>
      </c>
      <c r="I279" s="21" t="s">
        <v>1768</v>
      </c>
      <c r="J279" s="21" t="s">
        <v>1429</v>
      </c>
      <c r="K279" s="22" t="s">
        <v>171</v>
      </c>
    </row>
    <row r="280" spans="1:11" ht="15.75" x14ac:dyDescent="0.25">
      <c r="A280" s="21">
        <v>274</v>
      </c>
      <c r="B280" s="21" t="s">
        <v>1005</v>
      </c>
      <c r="C280" s="21" t="s">
        <v>112</v>
      </c>
      <c r="D280" s="21" t="s">
        <v>1245</v>
      </c>
      <c r="E280" s="21" t="s">
        <v>38</v>
      </c>
      <c r="F280" s="21" t="s">
        <v>1006</v>
      </c>
      <c r="G280" s="21" t="s">
        <v>89</v>
      </c>
      <c r="H280" s="21" t="s">
        <v>1684</v>
      </c>
      <c r="I280" s="21" t="s">
        <v>1768</v>
      </c>
      <c r="J280" s="21" t="s">
        <v>1429</v>
      </c>
      <c r="K280" s="22" t="s">
        <v>171</v>
      </c>
    </row>
    <row r="281" spans="1:11" ht="15.75" x14ac:dyDescent="0.25">
      <c r="A281" s="21">
        <v>275</v>
      </c>
      <c r="B281" s="21" t="s">
        <v>1011</v>
      </c>
      <c r="C281" s="21" t="s">
        <v>1395</v>
      </c>
      <c r="D281" s="21" t="s">
        <v>49</v>
      </c>
      <c r="E281" s="21" t="s">
        <v>215</v>
      </c>
      <c r="F281" s="21" t="s">
        <v>1012</v>
      </c>
      <c r="G281" s="21" t="s">
        <v>89</v>
      </c>
      <c r="H281" s="21" t="s">
        <v>1685</v>
      </c>
      <c r="I281" s="21" t="s">
        <v>1768</v>
      </c>
      <c r="J281" s="21" t="s">
        <v>1429</v>
      </c>
      <c r="K281" s="22" t="s">
        <v>171</v>
      </c>
    </row>
    <row r="282" spans="1:11" ht="15.75" x14ac:dyDescent="0.25">
      <c r="A282" s="21">
        <v>276</v>
      </c>
      <c r="B282" s="21" t="s">
        <v>1084</v>
      </c>
      <c r="C282" s="21" t="s">
        <v>1404</v>
      </c>
      <c r="D282" s="21" t="s">
        <v>49</v>
      </c>
      <c r="E282" s="21" t="s">
        <v>215</v>
      </c>
      <c r="F282" s="21" t="s">
        <v>1085</v>
      </c>
      <c r="G282" s="21" t="s">
        <v>89</v>
      </c>
      <c r="H282" s="21" t="s">
        <v>1686</v>
      </c>
      <c r="I282" s="21" t="s">
        <v>1768</v>
      </c>
      <c r="J282" s="21" t="s">
        <v>1429</v>
      </c>
      <c r="K282" s="22" t="s">
        <v>192</v>
      </c>
    </row>
    <row r="283" spans="1:11" ht="15.75" x14ac:dyDescent="0.25">
      <c r="A283" s="21">
        <v>277</v>
      </c>
      <c r="B283" s="21" t="s">
        <v>1014</v>
      </c>
      <c r="C283" s="21" t="s">
        <v>1381</v>
      </c>
      <c r="D283" s="21" t="s">
        <v>132</v>
      </c>
      <c r="E283" s="21" t="s">
        <v>215</v>
      </c>
      <c r="F283" s="21" t="s">
        <v>1015</v>
      </c>
      <c r="G283" s="21" t="s">
        <v>1016</v>
      </c>
      <c r="H283" s="21" t="s">
        <v>1687</v>
      </c>
      <c r="I283" s="21" t="s">
        <v>1768</v>
      </c>
      <c r="J283" s="21" t="s">
        <v>1429</v>
      </c>
      <c r="K283" s="22" t="s">
        <v>171</v>
      </c>
    </row>
    <row r="284" spans="1:11" ht="15.75" x14ac:dyDescent="0.25">
      <c r="A284" s="21">
        <v>278</v>
      </c>
      <c r="B284" s="21" t="s">
        <v>1018</v>
      </c>
      <c r="C284" s="21" t="s">
        <v>44</v>
      </c>
      <c r="D284" s="21" t="s">
        <v>21</v>
      </c>
      <c r="E284" s="21" t="s">
        <v>215</v>
      </c>
      <c r="F284" s="21" t="s">
        <v>1019</v>
      </c>
      <c r="G284" s="21" t="s">
        <v>89</v>
      </c>
      <c r="H284" s="21" t="s">
        <v>1688</v>
      </c>
      <c r="I284" s="21" t="s">
        <v>1768</v>
      </c>
      <c r="J284" s="21" t="s">
        <v>1429</v>
      </c>
      <c r="K284" s="22" t="s">
        <v>171</v>
      </c>
    </row>
    <row r="285" spans="1:11" ht="15.75" x14ac:dyDescent="0.25">
      <c r="A285" s="21">
        <v>279</v>
      </c>
      <c r="B285" s="21" t="s">
        <v>1021</v>
      </c>
      <c r="C285" s="21" t="s">
        <v>37</v>
      </c>
      <c r="D285" s="21" t="s">
        <v>158</v>
      </c>
      <c r="E285" s="21" t="s">
        <v>215</v>
      </c>
      <c r="F285" s="21" t="s">
        <v>1022</v>
      </c>
      <c r="G285" s="21" t="s">
        <v>99</v>
      </c>
      <c r="H285" s="21" t="s">
        <v>1689</v>
      </c>
      <c r="I285" s="21" t="s">
        <v>1768</v>
      </c>
      <c r="J285" s="21" t="s">
        <v>1429</v>
      </c>
      <c r="K285" s="22" t="s">
        <v>171</v>
      </c>
    </row>
    <row r="286" spans="1:11" ht="15.75" x14ac:dyDescent="0.25">
      <c r="A286" s="21">
        <v>280</v>
      </c>
      <c r="B286" s="21" t="s">
        <v>1024</v>
      </c>
      <c r="C286" s="21" t="s">
        <v>101</v>
      </c>
      <c r="D286" s="21" t="s">
        <v>158</v>
      </c>
      <c r="E286" s="21" t="s">
        <v>215</v>
      </c>
      <c r="F286" s="21" t="s">
        <v>1025</v>
      </c>
      <c r="G286" s="21" t="s">
        <v>89</v>
      </c>
      <c r="H286" s="21" t="s">
        <v>1690</v>
      </c>
      <c r="I286" s="21" t="s">
        <v>1768</v>
      </c>
      <c r="J286" s="21" t="s">
        <v>1429</v>
      </c>
      <c r="K286" s="22" t="s">
        <v>171</v>
      </c>
    </row>
    <row r="287" spans="1:11" ht="15.75" x14ac:dyDescent="0.25">
      <c r="A287" s="21">
        <v>281</v>
      </c>
      <c r="B287" s="21" t="s">
        <v>1027</v>
      </c>
      <c r="C287" s="21" t="s">
        <v>183</v>
      </c>
      <c r="D287" s="21" t="s">
        <v>158</v>
      </c>
      <c r="E287" s="21" t="s">
        <v>215</v>
      </c>
      <c r="F287" s="21" t="s">
        <v>1028</v>
      </c>
      <c r="G287" s="21" t="s">
        <v>150</v>
      </c>
      <c r="H287" s="21" t="s">
        <v>1691</v>
      </c>
      <c r="I287" s="21" t="s">
        <v>1768</v>
      </c>
      <c r="J287" s="21" t="s">
        <v>1429</v>
      </c>
      <c r="K287" s="22" t="s">
        <v>171</v>
      </c>
    </row>
    <row r="288" spans="1:11" ht="15.75" x14ac:dyDescent="0.25">
      <c r="A288" s="21">
        <v>282</v>
      </c>
      <c r="B288" s="21" t="s">
        <v>1030</v>
      </c>
      <c r="C288" s="21" t="s">
        <v>65</v>
      </c>
      <c r="D288" s="21" t="s">
        <v>56</v>
      </c>
      <c r="E288" s="21" t="s">
        <v>215</v>
      </c>
      <c r="F288" s="21" t="s">
        <v>1031</v>
      </c>
      <c r="G288" s="21" t="s">
        <v>89</v>
      </c>
      <c r="H288" s="21" t="s">
        <v>1692</v>
      </c>
      <c r="I288" s="21" t="s">
        <v>1768</v>
      </c>
      <c r="J288" s="21" t="s">
        <v>1429</v>
      </c>
      <c r="K288" s="22" t="s">
        <v>171</v>
      </c>
    </row>
    <row r="289" spans="1:11" ht="15.75" x14ac:dyDescent="0.25">
      <c r="A289" s="21">
        <v>283</v>
      </c>
      <c r="B289" s="21" t="s">
        <v>1033</v>
      </c>
      <c r="C289" s="21" t="s">
        <v>1396</v>
      </c>
      <c r="D289" s="21" t="s">
        <v>1246</v>
      </c>
      <c r="E289" s="21" t="s">
        <v>38</v>
      </c>
      <c r="F289" s="21" t="s">
        <v>1034</v>
      </c>
      <c r="G289" s="21" t="s">
        <v>89</v>
      </c>
      <c r="H289" s="21" t="s">
        <v>1693</v>
      </c>
      <c r="I289" s="21" t="s">
        <v>1768</v>
      </c>
      <c r="J289" s="21" t="s">
        <v>1429</v>
      </c>
      <c r="K289" s="22" t="s">
        <v>171</v>
      </c>
    </row>
    <row r="290" spans="1:11" ht="15.75" x14ac:dyDescent="0.25">
      <c r="A290" s="21">
        <v>284</v>
      </c>
      <c r="B290" s="21" t="s">
        <v>1035</v>
      </c>
      <c r="C290" s="21" t="s">
        <v>44</v>
      </c>
      <c r="D290" s="21" t="s">
        <v>60</v>
      </c>
      <c r="E290" s="21" t="s">
        <v>215</v>
      </c>
      <c r="F290" s="21" t="s">
        <v>1036</v>
      </c>
      <c r="G290" s="21" t="s">
        <v>89</v>
      </c>
      <c r="H290" s="21" t="s">
        <v>1694</v>
      </c>
      <c r="I290" s="21" t="s">
        <v>1768</v>
      </c>
      <c r="J290" s="21" t="s">
        <v>1429</v>
      </c>
      <c r="K290" s="22" t="s">
        <v>171</v>
      </c>
    </row>
    <row r="291" spans="1:11" ht="15.75" x14ac:dyDescent="0.25">
      <c r="A291" s="21">
        <v>285</v>
      </c>
      <c r="B291" s="21" t="s">
        <v>1038</v>
      </c>
      <c r="C291" s="21" t="s">
        <v>131</v>
      </c>
      <c r="D291" s="21" t="s">
        <v>1247</v>
      </c>
      <c r="E291" s="21" t="s">
        <v>215</v>
      </c>
      <c r="F291" s="21" t="s">
        <v>1039</v>
      </c>
      <c r="G291" s="21" t="s">
        <v>89</v>
      </c>
      <c r="H291" s="21" t="s">
        <v>1695</v>
      </c>
      <c r="I291" s="21" t="s">
        <v>1768</v>
      </c>
      <c r="J291" s="21" t="s">
        <v>1429</v>
      </c>
      <c r="K291" s="22" t="s">
        <v>171</v>
      </c>
    </row>
    <row r="292" spans="1:11" ht="15.75" x14ac:dyDescent="0.25">
      <c r="A292" s="21">
        <v>286</v>
      </c>
      <c r="B292" s="21" t="s">
        <v>1075</v>
      </c>
      <c r="C292" s="21" t="s">
        <v>1402</v>
      </c>
      <c r="D292" s="21" t="s">
        <v>90</v>
      </c>
      <c r="E292" s="21" t="s">
        <v>38</v>
      </c>
      <c r="F292" s="21" t="s">
        <v>1076</v>
      </c>
      <c r="G292" s="21" t="s">
        <v>89</v>
      </c>
      <c r="H292" s="21" t="s">
        <v>1696</v>
      </c>
      <c r="I292" s="21" t="s">
        <v>1768</v>
      </c>
      <c r="J292" s="21" t="s">
        <v>1429</v>
      </c>
      <c r="K292" s="22" t="s">
        <v>192</v>
      </c>
    </row>
    <row r="293" spans="1:11" ht="15.75" x14ac:dyDescent="0.25">
      <c r="A293" s="21">
        <v>287</v>
      </c>
      <c r="B293" s="21" t="s">
        <v>1041</v>
      </c>
      <c r="C293" s="21" t="s">
        <v>1397</v>
      </c>
      <c r="D293" s="21" t="s">
        <v>138</v>
      </c>
      <c r="E293" s="21" t="s">
        <v>215</v>
      </c>
      <c r="F293" s="21" t="s">
        <v>1042</v>
      </c>
      <c r="G293" s="21" t="s">
        <v>150</v>
      </c>
      <c r="H293" s="21" t="s">
        <v>1697</v>
      </c>
      <c r="I293" s="21" t="s">
        <v>1768</v>
      </c>
      <c r="J293" s="21" t="s">
        <v>1429</v>
      </c>
      <c r="K293" s="22" t="s">
        <v>171</v>
      </c>
    </row>
    <row r="294" spans="1:11" ht="15.75" x14ac:dyDescent="0.25">
      <c r="A294" s="21">
        <v>288</v>
      </c>
      <c r="B294" s="21" t="s">
        <v>1044</v>
      </c>
      <c r="C294" s="21" t="s">
        <v>1398</v>
      </c>
      <c r="D294" s="21" t="s">
        <v>182</v>
      </c>
      <c r="E294" s="21" t="s">
        <v>215</v>
      </c>
      <c r="F294" s="21" t="s">
        <v>1045</v>
      </c>
      <c r="G294" s="21" t="s">
        <v>89</v>
      </c>
      <c r="H294" s="21" t="s">
        <v>1698</v>
      </c>
      <c r="I294" s="21" t="s">
        <v>1768</v>
      </c>
      <c r="J294" s="21" t="s">
        <v>1429</v>
      </c>
      <c r="K294" s="22" t="s">
        <v>171</v>
      </c>
    </row>
    <row r="295" spans="1:11" ht="15.75" x14ac:dyDescent="0.25">
      <c r="A295" s="21">
        <v>289</v>
      </c>
      <c r="B295" s="21" t="s">
        <v>1047</v>
      </c>
      <c r="C295" s="21" t="s">
        <v>197</v>
      </c>
      <c r="D295" s="21" t="s">
        <v>182</v>
      </c>
      <c r="E295" s="21" t="s">
        <v>215</v>
      </c>
      <c r="F295" s="21" t="s">
        <v>1048</v>
      </c>
      <c r="G295" s="21" t="s">
        <v>89</v>
      </c>
      <c r="H295" s="21" t="s">
        <v>1699</v>
      </c>
      <c r="I295" s="21" t="s">
        <v>1768</v>
      </c>
      <c r="J295" s="21" t="s">
        <v>1429</v>
      </c>
      <c r="K295" s="22" t="s">
        <v>171</v>
      </c>
    </row>
    <row r="296" spans="1:11" ht="15.75" x14ac:dyDescent="0.25">
      <c r="A296" s="21">
        <v>290</v>
      </c>
      <c r="B296" s="21" t="s">
        <v>1050</v>
      </c>
      <c r="C296" s="21" t="s">
        <v>24</v>
      </c>
      <c r="D296" s="21" t="s">
        <v>137</v>
      </c>
      <c r="E296" s="21" t="s">
        <v>215</v>
      </c>
      <c r="F296" s="21" t="s">
        <v>1051</v>
      </c>
      <c r="G296" s="21" t="s">
        <v>89</v>
      </c>
      <c r="H296" s="21" t="s">
        <v>1700</v>
      </c>
      <c r="I296" s="21" t="s">
        <v>1768</v>
      </c>
      <c r="J296" s="21" t="s">
        <v>1429</v>
      </c>
      <c r="K296" s="22" t="s">
        <v>206</v>
      </c>
    </row>
    <row r="297" spans="1:11" ht="15.75" x14ac:dyDescent="0.25">
      <c r="A297" s="21">
        <v>291</v>
      </c>
      <c r="B297" s="21" t="s">
        <v>1052</v>
      </c>
      <c r="C297" s="21" t="s">
        <v>44</v>
      </c>
      <c r="D297" s="21" t="s">
        <v>137</v>
      </c>
      <c r="E297" s="21" t="s">
        <v>215</v>
      </c>
      <c r="F297" s="21" t="s">
        <v>1053</v>
      </c>
      <c r="G297" s="21" t="s">
        <v>89</v>
      </c>
      <c r="H297" s="21" t="s">
        <v>1701</v>
      </c>
      <c r="I297" s="21" t="s">
        <v>1768</v>
      </c>
      <c r="J297" s="21" t="s">
        <v>1429</v>
      </c>
      <c r="K297" s="22" t="s">
        <v>206</v>
      </c>
    </row>
    <row r="298" spans="1:11" ht="15.75" x14ac:dyDescent="0.25">
      <c r="A298" s="21">
        <v>292</v>
      </c>
      <c r="B298" s="21" t="s">
        <v>1055</v>
      </c>
      <c r="C298" s="21" t="s">
        <v>1322</v>
      </c>
      <c r="D298" s="21" t="s">
        <v>62</v>
      </c>
      <c r="E298" s="21" t="s">
        <v>38</v>
      </c>
      <c r="F298" s="21" t="s">
        <v>1056</v>
      </c>
      <c r="G298" s="21" t="s">
        <v>89</v>
      </c>
      <c r="H298" s="21" t="s">
        <v>1702</v>
      </c>
      <c r="I298" s="21" t="s">
        <v>1768</v>
      </c>
      <c r="J298" s="21" t="s">
        <v>1429</v>
      </c>
      <c r="K298" s="22" t="s">
        <v>206</v>
      </c>
    </row>
    <row r="299" spans="1:11" ht="15.75" x14ac:dyDescent="0.25">
      <c r="A299" s="21">
        <v>293</v>
      </c>
      <c r="B299" s="21" t="s">
        <v>1002</v>
      </c>
      <c r="C299" s="21" t="s">
        <v>1394</v>
      </c>
      <c r="D299" s="21" t="s">
        <v>68</v>
      </c>
      <c r="E299" s="21" t="s">
        <v>38</v>
      </c>
      <c r="F299" s="21" t="s">
        <v>1003</v>
      </c>
      <c r="G299" s="21" t="s">
        <v>89</v>
      </c>
      <c r="H299" s="21" t="s">
        <v>1703</v>
      </c>
      <c r="I299" s="21" t="s">
        <v>1768</v>
      </c>
      <c r="J299" s="21" t="s">
        <v>1429</v>
      </c>
      <c r="K299" s="22" t="s">
        <v>171</v>
      </c>
    </row>
    <row r="300" spans="1:11" ht="15.75" x14ac:dyDescent="0.25">
      <c r="A300" s="21">
        <v>294</v>
      </c>
      <c r="B300" s="21" t="s">
        <v>1058</v>
      </c>
      <c r="C300" s="21" t="s">
        <v>1399</v>
      </c>
      <c r="D300" s="21" t="s">
        <v>92</v>
      </c>
      <c r="E300" s="21" t="s">
        <v>215</v>
      </c>
      <c r="F300" s="21" t="s">
        <v>1059</v>
      </c>
      <c r="G300" s="21" t="s">
        <v>89</v>
      </c>
      <c r="H300" s="21" t="s">
        <v>1704</v>
      </c>
      <c r="I300" s="21" t="s">
        <v>1768</v>
      </c>
      <c r="J300" s="21" t="s">
        <v>1429</v>
      </c>
      <c r="K300" s="22" t="s">
        <v>192</v>
      </c>
    </row>
    <row r="301" spans="1:11" ht="15.75" x14ac:dyDescent="0.25">
      <c r="A301" s="21">
        <v>295</v>
      </c>
      <c r="B301" s="21" t="s">
        <v>1110</v>
      </c>
      <c r="C301" s="21" t="s">
        <v>1409</v>
      </c>
      <c r="D301" s="21" t="s">
        <v>58</v>
      </c>
      <c r="E301" s="21" t="s">
        <v>38</v>
      </c>
      <c r="F301" s="21" t="s">
        <v>177</v>
      </c>
      <c r="G301" s="21" t="s">
        <v>150</v>
      </c>
      <c r="H301" s="21" t="s">
        <v>1705</v>
      </c>
      <c r="I301" s="21" t="s">
        <v>1769</v>
      </c>
      <c r="J301" s="21" t="s">
        <v>1430</v>
      </c>
      <c r="K301" s="22" t="s">
        <v>192</v>
      </c>
    </row>
    <row r="302" spans="1:11" ht="15.75" x14ac:dyDescent="0.25">
      <c r="A302" s="21">
        <v>296</v>
      </c>
      <c r="B302" s="21" t="s">
        <v>1164</v>
      </c>
      <c r="C302" s="21" t="s">
        <v>1416</v>
      </c>
      <c r="D302" s="21" t="s">
        <v>58</v>
      </c>
      <c r="E302" s="21" t="s">
        <v>38</v>
      </c>
      <c r="F302" s="21" t="s">
        <v>1165</v>
      </c>
      <c r="G302" s="21" t="s">
        <v>150</v>
      </c>
      <c r="H302" s="21" t="s">
        <v>1706</v>
      </c>
      <c r="I302" s="21" t="s">
        <v>1769</v>
      </c>
      <c r="J302" s="21" t="s">
        <v>1430</v>
      </c>
      <c r="K302" s="22" t="s">
        <v>192</v>
      </c>
    </row>
    <row r="303" spans="1:11" ht="15.75" x14ac:dyDescent="0.25">
      <c r="A303" s="21">
        <v>297</v>
      </c>
      <c r="B303" s="21" t="s">
        <v>1188</v>
      </c>
      <c r="C303" s="21" t="s">
        <v>81</v>
      </c>
      <c r="D303" s="21" t="s">
        <v>58</v>
      </c>
      <c r="E303" s="21" t="s">
        <v>215</v>
      </c>
      <c r="F303" s="21" t="s">
        <v>1189</v>
      </c>
      <c r="G303" s="21" t="s">
        <v>1159</v>
      </c>
      <c r="H303" s="21" t="s">
        <v>1707</v>
      </c>
      <c r="I303" s="21" t="s">
        <v>1769</v>
      </c>
      <c r="J303" s="21" t="s">
        <v>1430</v>
      </c>
      <c r="K303" s="22" t="s">
        <v>192</v>
      </c>
    </row>
    <row r="304" spans="1:11" ht="15.75" x14ac:dyDescent="0.25">
      <c r="A304" s="21">
        <v>298</v>
      </c>
      <c r="B304" s="21" t="s">
        <v>1124</v>
      </c>
      <c r="C304" s="21" t="s">
        <v>44</v>
      </c>
      <c r="D304" s="21" t="s">
        <v>108</v>
      </c>
      <c r="E304" s="21" t="s">
        <v>215</v>
      </c>
      <c r="F304" s="21" t="s">
        <v>1125</v>
      </c>
      <c r="G304" s="21" t="s">
        <v>43</v>
      </c>
      <c r="H304" s="21" t="s">
        <v>1708</v>
      </c>
      <c r="I304" s="21" t="s">
        <v>1769</v>
      </c>
      <c r="J304" s="21" t="s">
        <v>1430</v>
      </c>
      <c r="K304" s="22" t="s">
        <v>192</v>
      </c>
    </row>
    <row r="305" spans="1:11" ht="15.75" x14ac:dyDescent="0.25">
      <c r="A305" s="21">
        <v>299</v>
      </c>
      <c r="B305" s="21" t="s">
        <v>1154</v>
      </c>
      <c r="C305" s="21" t="s">
        <v>44</v>
      </c>
      <c r="D305" s="21" t="s">
        <v>97</v>
      </c>
      <c r="E305" s="21" t="s">
        <v>215</v>
      </c>
      <c r="F305" s="21" t="s">
        <v>1155</v>
      </c>
      <c r="G305" s="21" t="s">
        <v>150</v>
      </c>
      <c r="H305" s="21" t="s">
        <v>1709</v>
      </c>
      <c r="I305" s="21" t="s">
        <v>1769</v>
      </c>
      <c r="J305" s="21" t="s">
        <v>1430</v>
      </c>
      <c r="K305" s="22" t="s">
        <v>192</v>
      </c>
    </row>
    <row r="306" spans="1:11" ht="15.75" x14ac:dyDescent="0.25">
      <c r="A306" s="21">
        <v>300</v>
      </c>
      <c r="B306" s="21" t="s">
        <v>1145</v>
      </c>
      <c r="C306" s="21" t="s">
        <v>1358</v>
      </c>
      <c r="D306" s="21" t="s">
        <v>153</v>
      </c>
      <c r="E306" s="21" t="s">
        <v>38</v>
      </c>
      <c r="F306" s="21" t="s">
        <v>1146</v>
      </c>
      <c r="G306" s="21" t="s">
        <v>150</v>
      </c>
      <c r="H306" s="21" t="s">
        <v>1710</v>
      </c>
      <c r="I306" s="21" t="s">
        <v>1769</v>
      </c>
      <c r="J306" s="21" t="s">
        <v>1430</v>
      </c>
      <c r="K306" s="22" t="s">
        <v>192</v>
      </c>
    </row>
    <row r="307" spans="1:11" ht="15.75" x14ac:dyDescent="0.25">
      <c r="A307" s="21">
        <v>301</v>
      </c>
      <c r="B307" s="21" t="s">
        <v>1101</v>
      </c>
      <c r="C307" s="21" t="s">
        <v>1406</v>
      </c>
      <c r="D307" s="21" t="s">
        <v>76</v>
      </c>
      <c r="E307" s="21" t="s">
        <v>38</v>
      </c>
      <c r="F307" s="21" t="s">
        <v>1102</v>
      </c>
      <c r="G307" s="21" t="s">
        <v>150</v>
      </c>
      <c r="H307" s="21" t="s">
        <v>1711</v>
      </c>
      <c r="I307" s="21" t="s">
        <v>1769</v>
      </c>
      <c r="J307" s="21" t="s">
        <v>1430</v>
      </c>
      <c r="K307" s="22" t="s">
        <v>192</v>
      </c>
    </row>
    <row r="308" spans="1:11" ht="15.75" x14ac:dyDescent="0.25">
      <c r="A308" s="21">
        <v>302</v>
      </c>
      <c r="B308" s="21" t="s">
        <v>1142</v>
      </c>
      <c r="C308" s="21" t="s">
        <v>1413</v>
      </c>
      <c r="D308" s="21" t="s">
        <v>76</v>
      </c>
      <c r="E308" s="21" t="s">
        <v>38</v>
      </c>
      <c r="F308" s="21" t="s">
        <v>1143</v>
      </c>
      <c r="G308" s="21" t="s">
        <v>96</v>
      </c>
      <c r="H308" s="21" t="s">
        <v>1712</v>
      </c>
      <c r="I308" s="21" t="s">
        <v>1769</v>
      </c>
      <c r="J308" s="21" t="s">
        <v>1430</v>
      </c>
      <c r="K308" s="22" t="s">
        <v>192</v>
      </c>
    </row>
    <row r="309" spans="1:11" ht="15.75" x14ac:dyDescent="0.25">
      <c r="A309" s="21">
        <v>303</v>
      </c>
      <c r="B309" s="21" t="s">
        <v>1185</v>
      </c>
      <c r="C309" s="21" t="s">
        <v>1418</v>
      </c>
      <c r="D309" s="21" t="s">
        <v>86</v>
      </c>
      <c r="E309" s="21" t="s">
        <v>38</v>
      </c>
      <c r="F309" s="21" t="s">
        <v>1186</v>
      </c>
      <c r="G309" s="21" t="s">
        <v>150</v>
      </c>
      <c r="H309" s="21" t="s">
        <v>1713</v>
      </c>
      <c r="I309" s="21" t="s">
        <v>1769</v>
      </c>
      <c r="J309" s="21" t="s">
        <v>1430</v>
      </c>
      <c r="K309" s="22" t="s">
        <v>192</v>
      </c>
    </row>
    <row r="310" spans="1:11" ht="15.75" x14ac:dyDescent="0.25">
      <c r="A310" s="21">
        <v>304</v>
      </c>
      <c r="B310" s="21" t="s">
        <v>1194</v>
      </c>
      <c r="C310" s="21" t="s">
        <v>164</v>
      </c>
      <c r="D310" s="21" t="s">
        <v>86</v>
      </c>
      <c r="E310" s="21" t="s">
        <v>38</v>
      </c>
      <c r="F310" s="21" t="s">
        <v>1195</v>
      </c>
      <c r="G310" s="21" t="s">
        <v>150</v>
      </c>
      <c r="H310" s="21" t="s">
        <v>1714</v>
      </c>
      <c r="I310" s="21" t="s">
        <v>1769</v>
      </c>
      <c r="J310" s="21" t="s">
        <v>1430</v>
      </c>
      <c r="K310" s="22" t="s">
        <v>192</v>
      </c>
    </row>
    <row r="311" spans="1:11" ht="15.75" x14ac:dyDescent="0.25">
      <c r="A311" s="21">
        <v>305</v>
      </c>
      <c r="B311" s="21" t="s">
        <v>1191</v>
      </c>
      <c r="C311" s="21" t="s">
        <v>1419</v>
      </c>
      <c r="D311" s="21" t="s">
        <v>87</v>
      </c>
      <c r="E311" s="21" t="s">
        <v>215</v>
      </c>
      <c r="F311" s="21" t="s">
        <v>1192</v>
      </c>
      <c r="G311" s="21" t="s">
        <v>150</v>
      </c>
      <c r="H311" s="21" t="s">
        <v>1715</v>
      </c>
      <c r="I311" s="21" t="s">
        <v>1769</v>
      </c>
      <c r="J311" s="21" t="s">
        <v>1430</v>
      </c>
      <c r="K311" s="22" t="s">
        <v>192</v>
      </c>
    </row>
    <row r="312" spans="1:11" ht="15.75" x14ac:dyDescent="0.25">
      <c r="A312" s="21">
        <v>306</v>
      </c>
      <c r="B312" s="21" t="s">
        <v>1182</v>
      </c>
      <c r="C312" s="21" t="s">
        <v>65</v>
      </c>
      <c r="D312" s="21" t="s">
        <v>17</v>
      </c>
      <c r="E312" s="21" t="s">
        <v>215</v>
      </c>
      <c r="F312" s="21" t="s">
        <v>1183</v>
      </c>
      <c r="G312" s="21"/>
      <c r="H312" s="21" t="s">
        <v>1716</v>
      </c>
      <c r="I312" s="21" t="s">
        <v>1769</v>
      </c>
      <c r="J312" s="21" t="s">
        <v>1430</v>
      </c>
      <c r="K312" s="22" t="s">
        <v>192</v>
      </c>
    </row>
    <row r="313" spans="1:11" ht="15.75" x14ac:dyDescent="0.25">
      <c r="A313" s="21">
        <v>307</v>
      </c>
      <c r="B313" s="21" t="s">
        <v>1118</v>
      </c>
      <c r="C313" s="21" t="s">
        <v>1412</v>
      </c>
      <c r="D313" s="21" t="s">
        <v>79</v>
      </c>
      <c r="E313" s="21" t="s">
        <v>215</v>
      </c>
      <c r="F313" s="21" t="s">
        <v>1119</v>
      </c>
      <c r="G313" s="21" t="s">
        <v>150</v>
      </c>
      <c r="H313" s="21" t="s">
        <v>1717</v>
      </c>
      <c r="I313" s="21" t="s">
        <v>1769</v>
      </c>
      <c r="J313" s="21" t="s">
        <v>1430</v>
      </c>
      <c r="K313" s="22" t="s">
        <v>192</v>
      </c>
    </row>
    <row r="314" spans="1:11" ht="15.75" x14ac:dyDescent="0.25">
      <c r="A314" s="21">
        <v>308</v>
      </c>
      <c r="B314" s="21" t="s">
        <v>1107</v>
      </c>
      <c r="C314" s="21" t="s">
        <v>1408</v>
      </c>
      <c r="D314" s="21" t="s">
        <v>144</v>
      </c>
      <c r="E314" s="21" t="s">
        <v>215</v>
      </c>
      <c r="F314" s="21" t="s">
        <v>1108</v>
      </c>
      <c r="G314" s="21" t="s">
        <v>18</v>
      </c>
      <c r="H314" s="21" t="s">
        <v>1718</v>
      </c>
      <c r="I314" s="21" t="s">
        <v>1769</v>
      </c>
      <c r="J314" s="21" t="s">
        <v>1430</v>
      </c>
      <c r="K314" s="22" t="s">
        <v>192</v>
      </c>
    </row>
    <row r="315" spans="1:11" ht="15.75" x14ac:dyDescent="0.25">
      <c r="A315" s="21">
        <v>309</v>
      </c>
      <c r="B315" s="21" t="s">
        <v>1205</v>
      </c>
      <c r="C315" s="21" t="s">
        <v>1421</v>
      </c>
      <c r="D315" s="21" t="s">
        <v>118</v>
      </c>
      <c r="E315" s="21" t="s">
        <v>38</v>
      </c>
      <c r="F315" s="21" t="s">
        <v>1206</v>
      </c>
      <c r="G315" s="21" t="s">
        <v>150</v>
      </c>
      <c r="H315" s="21" t="s">
        <v>1719</v>
      </c>
      <c r="I315" s="21" t="s">
        <v>1769</v>
      </c>
      <c r="J315" s="21" t="s">
        <v>1430</v>
      </c>
      <c r="K315" s="22" t="s">
        <v>192</v>
      </c>
    </row>
    <row r="316" spans="1:11" ht="15.75" x14ac:dyDescent="0.25">
      <c r="A316" s="21">
        <v>310</v>
      </c>
      <c r="B316" s="21" t="s">
        <v>1148</v>
      </c>
      <c r="C316" s="21" t="s">
        <v>162</v>
      </c>
      <c r="D316" s="21" t="s">
        <v>181</v>
      </c>
      <c r="E316" s="21" t="s">
        <v>215</v>
      </c>
      <c r="F316" s="21" t="s">
        <v>1149</v>
      </c>
      <c r="G316" s="21" t="s">
        <v>150</v>
      </c>
      <c r="H316" s="21" t="s">
        <v>1720</v>
      </c>
      <c r="I316" s="21" t="s">
        <v>1769</v>
      </c>
      <c r="J316" s="21" t="s">
        <v>1430</v>
      </c>
      <c r="K316" s="22" t="s">
        <v>192</v>
      </c>
    </row>
    <row r="317" spans="1:11" ht="15.75" x14ac:dyDescent="0.25">
      <c r="A317" s="21">
        <v>311</v>
      </c>
      <c r="B317" s="21" t="s">
        <v>1115</v>
      </c>
      <c r="C317" s="21" t="s">
        <v>1411</v>
      </c>
      <c r="D317" s="21" t="s">
        <v>82</v>
      </c>
      <c r="E317" s="21" t="s">
        <v>215</v>
      </c>
      <c r="F317" s="21" t="s">
        <v>1116</v>
      </c>
      <c r="G317" s="21" t="s">
        <v>150</v>
      </c>
      <c r="H317" s="21" t="s">
        <v>1721</v>
      </c>
      <c r="I317" s="21" t="s">
        <v>1769</v>
      </c>
      <c r="J317" s="21" t="s">
        <v>1430</v>
      </c>
      <c r="K317" s="22" t="s">
        <v>192</v>
      </c>
    </row>
    <row r="318" spans="1:11" ht="15.75" x14ac:dyDescent="0.25">
      <c r="A318" s="21">
        <v>312</v>
      </c>
      <c r="B318" s="21" t="s">
        <v>1093</v>
      </c>
      <c r="C318" s="21" t="s">
        <v>20</v>
      </c>
      <c r="D318" s="21" t="s">
        <v>141</v>
      </c>
      <c r="E318" s="21" t="s">
        <v>215</v>
      </c>
      <c r="F318" s="21" t="s">
        <v>1094</v>
      </c>
      <c r="G318" s="21" t="s">
        <v>150</v>
      </c>
      <c r="H318" s="21" t="s">
        <v>1722</v>
      </c>
      <c r="I318" s="21" t="s">
        <v>1769</v>
      </c>
      <c r="J318" s="21" t="s">
        <v>1430</v>
      </c>
      <c r="K318" s="22" t="s">
        <v>192</v>
      </c>
    </row>
    <row r="319" spans="1:11" ht="15.75" x14ac:dyDescent="0.25">
      <c r="A319" s="21">
        <v>313</v>
      </c>
      <c r="B319" s="21" t="s">
        <v>1171</v>
      </c>
      <c r="C319" s="21" t="s">
        <v>156</v>
      </c>
      <c r="D319" s="21" t="s">
        <v>49</v>
      </c>
      <c r="E319" s="21" t="s">
        <v>215</v>
      </c>
      <c r="F319" s="21" t="s">
        <v>1172</v>
      </c>
      <c r="G319" s="21" t="s">
        <v>150</v>
      </c>
      <c r="H319" s="21" t="s">
        <v>1723</v>
      </c>
      <c r="I319" s="21" t="s">
        <v>1769</v>
      </c>
      <c r="J319" s="21" t="s">
        <v>1430</v>
      </c>
      <c r="K319" s="22" t="s">
        <v>192</v>
      </c>
    </row>
    <row r="320" spans="1:11" ht="15.75" x14ac:dyDescent="0.25">
      <c r="A320" s="21">
        <v>314</v>
      </c>
      <c r="B320" s="21" t="s">
        <v>1176</v>
      </c>
      <c r="C320" s="21" t="s">
        <v>1359</v>
      </c>
      <c r="D320" s="21" t="s">
        <v>173</v>
      </c>
      <c r="E320" s="21" t="s">
        <v>38</v>
      </c>
      <c r="F320" s="21" t="s">
        <v>1177</v>
      </c>
      <c r="G320" s="21" t="s">
        <v>150</v>
      </c>
      <c r="H320" s="21" t="s">
        <v>1724</v>
      </c>
      <c r="I320" s="21" t="s">
        <v>1769</v>
      </c>
      <c r="J320" s="21" t="s">
        <v>1430</v>
      </c>
      <c r="K320" s="22" t="s">
        <v>192</v>
      </c>
    </row>
    <row r="321" spans="1:11" ht="15.75" x14ac:dyDescent="0.25">
      <c r="A321" s="21">
        <v>315</v>
      </c>
      <c r="B321" s="21" t="s">
        <v>1179</v>
      </c>
      <c r="C321" s="21" t="s">
        <v>1417</v>
      </c>
      <c r="D321" s="21" t="s">
        <v>149</v>
      </c>
      <c r="E321" s="21" t="s">
        <v>215</v>
      </c>
      <c r="F321" s="21" t="s">
        <v>1180</v>
      </c>
      <c r="G321" s="21" t="s">
        <v>150</v>
      </c>
      <c r="H321" s="21" t="s">
        <v>1725</v>
      </c>
      <c r="I321" s="21" t="s">
        <v>1769</v>
      </c>
      <c r="J321" s="21" t="s">
        <v>1430</v>
      </c>
      <c r="K321" s="22" t="s">
        <v>192</v>
      </c>
    </row>
    <row r="322" spans="1:11" ht="15.75" x14ac:dyDescent="0.25">
      <c r="A322" s="21">
        <v>316</v>
      </c>
      <c r="B322" s="21" t="s">
        <v>1112</v>
      </c>
      <c r="C322" s="21" t="s">
        <v>1410</v>
      </c>
      <c r="D322" s="21" t="s">
        <v>102</v>
      </c>
      <c r="E322" s="21" t="s">
        <v>215</v>
      </c>
      <c r="F322" s="21" t="s">
        <v>1113</v>
      </c>
      <c r="G322" s="21" t="s">
        <v>150</v>
      </c>
      <c r="H322" s="21" t="s">
        <v>1726</v>
      </c>
      <c r="I322" s="21" t="s">
        <v>1769</v>
      </c>
      <c r="J322" s="21" t="s">
        <v>1430</v>
      </c>
      <c r="K322" s="22" t="s">
        <v>192</v>
      </c>
    </row>
    <row r="323" spans="1:11" ht="15.75" x14ac:dyDescent="0.25">
      <c r="A323" s="21">
        <v>317</v>
      </c>
      <c r="B323" s="21" t="s">
        <v>1121</v>
      </c>
      <c r="C323" s="21" t="s">
        <v>143</v>
      </c>
      <c r="D323" s="21" t="s">
        <v>21</v>
      </c>
      <c r="E323" s="21" t="s">
        <v>38</v>
      </c>
      <c r="F323" s="21" t="s">
        <v>1122</v>
      </c>
      <c r="G323" s="21" t="s">
        <v>89</v>
      </c>
      <c r="H323" s="21" t="s">
        <v>1727</v>
      </c>
      <c r="I323" s="21" t="s">
        <v>1769</v>
      </c>
      <c r="J323" s="21" t="s">
        <v>1430</v>
      </c>
      <c r="K323" s="22" t="s">
        <v>192</v>
      </c>
    </row>
    <row r="324" spans="1:11" ht="15.75" x14ac:dyDescent="0.25">
      <c r="A324" s="21">
        <v>318</v>
      </c>
      <c r="B324" s="21" t="s">
        <v>1130</v>
      </c>
      <c r="C324" s="21" t="s">
        <v>1381</v>
      </c>
      <c r="D324" s="21" t="s">
        <v>21</v>
      </c>
      <c r="E324" s="21" t="s">
        <v>215</v>
      </c>
      <c r="F324" s="21" t="s">
        <v>1131</v>
      </c>
      <c r="G324" s="21" t="s">
        <v>150</v>
      </c>
      <c r="H324" s="21" t="s">
        <v>1728</v>
      </c>
      <c r="I324" s="21" t="s">
        <v>1769</v>
      </c>
      <c r="J324" s="21" t="s">
        <v>1430</v>
      </c>
      <c r="K324" s="22" t="s">
        <v>192</v>
      </c>
    </row>
    <row r="325" spans="1:11" ht="15.75" x14ac:dyDescent="0.25">
      <c r="A325" s="21">
        <v>319</v>
      </c>
      <c r="B325" s="21" t="s">
        <v>1090</v>
      </c>
      <c r="C325" s="21" t="s">
        <v>1405</v>
      </c>
      <c r="D325" s="21" t="s">
        <v>38</v>
      </c>
      <c r="E325" s="21" t="s">
        <v>38</v>
      </c>
      <c r="F325" s="21" t="s">
        <v>1091</v>
      </c>
      <c r="G325" s="21" t="s">
        <v>89</v>
      </c>
      <c r="H325" s="21" t="s">
        <v>1729</v>
      </c>
      <c r="I325" s="21" t="s">
        <v>1768</v>
      </c>
      <c r="J325" s="21" t="s">
        <v>1429</v>
      </c>
      <c r="K325" s="22" t="s">
        <v>192</v>
      </c>
    </row>
    <row r="326" spans="1:11" ht="15.75" x14ac:dyDescent="0.25">
      <c r="A326" s="21">
        <v>320</v>
      </c>
      <c r="B326" s="21" t="s">
        <v>1202</v>
      </c>
      <c r="C326" s="21" t="s">
        <v>44</v>
      </c>
      <c r="D326" s="21" t="s">
        <v>158</v>
      </c>
      <c r="E326" s="21" t="s">
        <v>215</v>
      </c>
      <c r="F326" s="21" t="s">
        <v>1203</v>
      </c>
      <c r="G326" s="21" t="s">
        <v>150</v>
      </c>
      <c r="H326" s="21" t="s">
        <v>1730</v>
      </c>
      <c r="I326" s="21" t="s">
        <v>1769</v>
      </c>
      <c r="J326" s="21" t="s">
        <v>1430</v>
      </c>
      <c r="K326" s="22" t="s">
        <v>192</v>
      </c>
    </row>
    <row r="327" spans="1:11" ht="15.75" x14ac:dyDescent="0.25">
      <c r="A327" s="21">
        <v>321</v>
      </c>
      <c r="B327" s="21" t="s">
        <v>1104</v>
      </c>
      <c r="C327" s="21" t="s">
        <v>1407</v>
      </c>
      <c r="D327" s="21" t="s">
        <v>139</v>
      </c>
      <c r="E327" s="21" t="s">
        <v>215</v>
      </c>
      <c r="F327" s="21" t="s">
        <v>1105</v>
      </c>
      <c r="G327" s="21" t="s">
        <v>150</v>
      </c>
      <c r="H327" s="21" t="s">
        <v>1731</v>
      </c>
      <c r="I327" s="21" t="s">
        <v>1769</v>
      </c>
      <c r="J327" s="21" t="s">
        <v>1430</v>
      </c>
      <c r="K327" s="22" t="s">
        <v>192</v>
      </c>
    </row>
    <row r="328" spans="1:11" ht="15.75" x14ac:dyDescent="0.25">
      <c r="A328" s="21">
        <v>322</v>
      </c>
      <c r="B328" s="21" t="s">
        <v>1157</v>
      </c>
      <c r="C328" s="21" t="s">
        <v>1414</v>
      </c>
      <c r="D328" s="21" t="s">
        <v>139</v>
      </c>
      <c r="E328" s="21" t="s">
        <v>215</v>
      </c>
      <c r="F328" s="21" t="s">
        <v>1158</v>
      </c>
      <c r="G328" s="21" t="s">
        <v>1159</v>
      </c>
      <c r="H328" s="21" t="s">
        <v>1732</v>
      </c>
      <c r="I328" s="21" t="s">
        <v>1769</v>
      </c>
      <c r="J328" s="21" t="s">
        <v>1430</v>
      </c>
      <c r="K328" s="22" t="s">
        <v>192</v>
      </c>
    </row>
    <row r="329" spans="1:11" ht="15.75" x14ac:dyDescent="0.25">
      <c r="A329" s="21">
        <v>323</v>
      </c>
      <c r="B329" s="21" t="s">
        <v>1199</v>
      </c>
      <c r="C329" s="21" t="s">
        <v>1420</v>
      </c>
      <c r="D329" s="21" t="s">
        <v>180</v>
      </c>
      <c r="E329" s="21" t="s">
        <v>215</v>
      </c>
      <c r="F329" s="21" t="s">
        <v>1200</v>
      </c>
      <c r="G329" s="21" t="s">
        <v>150</v>
      </c>
      <c r="H329" s="21" t="s">
        <v>1733</v>
      </c>
      <c r="I329" s="21" t="s">
        <v>1769</v>
      </c>
      <c r="J329" s="21" t="s">
        <v>1430</v>
      </c>
      <c r="K329" s="22" t="s">
        <v>192</v>
      </c>
    </row>
    <row r="330" spans="1:11" ht="15.75" x14ac:dyDescent="0.25">
      <c r="A330" s="21">
        <v>324</v>
      </c>
      <c r="B330" s="21" t="s">
        <v>1133</v>
      </c>
      <c r="C330" s="21" t="s">
        <v>1294</v>
      </c>
      <c r="D330" s="21" t="s">
        <v>1252</v>
      </c>
      <c r="E330" s="21" t="s">
        <v>38</v>
      </c>
      <c r="F330" s="21" t="s">
        <v>1134</v>
      </c>
      <c r="G330" s="21" t="s">
        <v>150</v>
      </c>
      <c r="H330" s="21" t="s">
        <v>1734</v>
      </c>
      <c r="I330" s="21" t="s">
        <v>1769</v>
      </c>
      <c r="J330" s="21" t="s">
        <v>1430</v>
      </c>
      <c r="K330" s="22" t="s">
        <v>192</v>
      </c>
    </row>
    <row r="331" spans="1:11" ht="15.75" x14ac:dyDescent="0.25">
      <c r="A331" s="21">
        <v>325</v>
      </c>
      <c r="B331" s="21" t="s">
        <v>1139</v>
      </c>
      <c r="C331" s="21" t="s">
        <v>207</v>
      </c>
      <c r="D331" s="21" t="s">
        <v>1252</v>
      </c>
      <c r="E331" s="21" t="s">
        <v>38</v>
      </c>
      <c r="F331" s="21" t="s">
        <v>1140</v>
      </c>
      <c r="G331" s="21" t="s">
        <v>150</v>
      </c>
      <c r="H331" s="21" t="s">
        <v>1735</v>
      </c>
      <c r="I331" s="21" t="s">
        <v>1769</v>
      </c>
      <c r="J331" s="21" t="s">
        <v>1430</v>
      </c>
      <c r="K331" s="22" t="s">
        <v>192</v>
      </c>
    </row>
    <row r="332" spans="1:11" ht="15.75" x14ac:dyDescent="0.25">
      <c r="A332" s="21">
        <v>326</v>
      </c>
      <c r="B332" s="21" t="s">
        <v>1087</v>
      </c>
      <c r="C332" s="21" t="s">
        <v>175</v>
      </c>
      <c r="D332" s="21" t="s">
        <v>1250</v>
      </c>
      <c r="E332" s="21" t="s">
        <v>215</v>
      </c>
      <c r="F332" s="21" t="s">
        <v>1088</v>
      </c>
      <c r="G332" s="21" t="s">
        <v>150</v>
      </c>
      <c r="H332" s="21" t="s">
        <v>1736</v>
      </c>
      <c r="I332" s="21" t="s">
        <v>1768</v>
      </c>
      <c r="J332" s="21" t="s">
        <v>1429</v>
      </c>
      <c r="K332" s="22" t="s">
        <v>192</v>
      </c>
    </row>
    <row r="333" spans="1:11" ht="15.75" x14ac:dyDescent="0.25">
      <c r="A333" s="21">
        <v>327</v>
      </c>
      <c r="B333" s="21" t="s">
        <v>1127</v>
      </c>
      <c r="C333" s="21" t="s">
        <v>1332</v>
      </c>
      <c r="D333" s="21" t="s">
        <v>202</v>
      </c>
      <c r="E333" s="21" t="s">
        <v>215</v>
      </c>
      <c r="F333" s="21" t="s">
        <v>1128</v>
      </c>
      <c r="G333" s="21" t="s">
        <v>150</v>
      </c>
      <c r="H333" s="21" t="s">
        <v>1737</v>
      </c>
      <c r="I333" s="21" t="s">
        <v>1769</v>
      </c>
      <c r="J333" s="21" t="s">
        <v>1430</v>
      </c>
      <c r="K333" s="22" t="s">
        <v>192</v>
      </c>
    </row>
    <row r="334" spans="1:11" ht="15.75" x14ac:dyDescent="0.25">
      <c r="A334" s="21">
        <v>328</v>
      </c>
      <c r="B334" s="21" t="s">
        <v>1787</v>
      </c>
      <c r="C334" s="21" t="s">
        <v>32</v>
      </c>
      <c r="D334" s="21" t="s">
        <v>90</v>
      </c>
      <c r="E334" s="21" t="s">
        <v>215</v>
      </c>
      <c r="F334" s="21" t="s">
        <v>1174</v>
      </c>
      <c r="G334" s="21" t="s">
        <v>150</v>
      </c>
      <c r="H334" s="21" t="s">
        <v>1738</v>
      </c>
      <c r="I334" s="21" t="s">
        <v>1769</v>
      </c>
      <c r="J334" s="21" t="s">
        <v>1430</v>
      </c>
      <c r="K334" s="22" t="s">
        <v>192</v>
      </c>
    </row>
    <row r="335" spans="1:11" ht="15.75" x14ac:dyDescent="0.25">
      <c r="A335" s="21">
        <v>329</v>
      </c>
      <c r="B335" s="21" t="s">
        <v>1161</v>
      </c>
      <c r="C335" s="21" t="s">
        <v>1415</v>
      </c>
      <c r="D335" s="21" t="s">
        <v>23</v>
      </c>
      <c r="E335" s="21" t="s">
        <v>38</v>
      </c>
      <c r="F335" s="21" t="s">
        <v>1162</v>
      </c>
      <c r="G335" s="21" t="s">
        <v>150</v>
      </c>
      <c r="H335" s="21" t="s">
        <v>1739</v>
      </c>
      <c r="I335" s="21" t="s">
        <v>1769</v>
      </c>
      <c r="J335" s="21" t="s">
        <v>1430</v>
      </c>
      <c r="K335" s="22" t="s">
        <v>192</v>
      </c>
    </row>
    <row r="336" spans="1:11" ht="15.75" x14ac:dyDescent="0.25">
      <c r="A336" s="21">
        <v>330</v>
      </c>
      <c r="B336" s="21" t="s">
        <v>1136</v>
      </c>
      <c r="C336" s="21" t="s">
        <v>107</v>
      </c>
      <c r="D336" s="21" t="s">
        <v>1253</v>
      </c>
      <c r="E336" s="21" t="s">
        <v>38</v>
      </c>
      <c r="F336" s="21" t="s">
        <v>1137</v>
      </c>
      <c r="G336" s="21" t="s">
        <v>150</v>
      </c>
      <c r="H336" s="21" t="s">
        <v>1740</v>
      </c>
      <c r="I336" s="21" t="s">
        <v>1769</v>
      </c>
      <c r="J336" s="21" t="s">
        <v>1430</v>
      </c>
      <c r="K336" s="22" t="s">
        <v>192</v>
      </c>
    </row>
    <row r="337" spans="1:11" ht="15.75" x14ac:dyDescent="0.25">
      <c r="A337" s="21">
        <v>331</v>
      </c>
      <c r="B337" s="21" t="s">
        <v>1096</v>
      </c>
      <c r="C337" s="21" t="s">
        <v>29</v>
      </c>
      <c r="D337" s="21" t="s">
        <v>1251</v>
      </c>
      <c r="E337" s="21" t="s">
        <v>215</v>
      </c>
      <c r="F337" s="21" t="s">
        <v>157</v>
      </c>
      <c r="G337" s="21" t="s">
        <v>150</v>
      </c>
      <c r="H337" s="21" t="s">
        <v>1741</v>
      </c>
      <c r="I337" s="21" t="s">
        <v>1769</v>
      </c>
      <c r="J337" s="21" t="s">
        <v>1430</v>
      </c>
      <c r="K337" s="22" t="s">
        <v>192</v>
      </c>
    </row>
    <row r="338" spans="1:11" ht="15.75" x14ac:dyDescent="0.25">
      <c r="A338" s="21">
        <v>332</v>
      </c>
      <c r="B338" s="21" t="s">
        <v>1098</v>
      </c>
      <c r="C338" s="21" t="s">
        <v>24</v>
      </c>
      <c r="D338" s="21" t="s">
        <v>30</v>
      </c>
      <c r="E338" s="21" t="s">
        <v>215</v>
      </c>
      <c r="F338" s="21" t="s">
        <v>1099</v>
      </c>
      <c r="G338" s="21" t="s">
        <v>150</v>
      </c>
      <c r="H338" s="21" t="s">
        <v>1742</v>
      </c>
      <c r="I338" s="21" t="s">
        <v>1769</v>
      </c>
      <c r="J338" s="21" t="s">
        <v>1430</v>
      </c>
      <c r="K338" s="22" t="s">
        <v>192</v>
      </c>
    </row>
    <row r="339" spans="1:11" ht="15.75" x14ac:dyDescent="0.25">
      <c r="A339" s="21">
        <v>333</v>
      </c>
      <c r="B339" s="21" t="s">
        <v>1169</v>
      </c>
      <c r="C339" s="21" t="s">
        <v>117</v>
      </c>
      <c r="D339" s="21" t="s">
        <v>30</v>
      </c>
      <c r="E339" s="21" t="s">
        <v>215</v>
      </c>
      <c r="F339" s="21" t="s">
        <v>1170</v>
      </c>
      <c r="G339" s="21" t="s">
        <v>150</v>
      </c>
      <c r="H339" s="21" t="s">
        <v>1743</v>
      </c>
      <c r="I339" s="21" t="s">
        <v>1769</v>
      </c>
      <c r="J339" s="21" t="s">
        <v>1430</v>
      </c>
      <c r="K339" s="22" t="s">
        <v>192</v>
      </c>
    </row>
    <row r="340" spans="1:11" ht="15.75" x14ac:dyDescent="0.25">
      <c r="A340" s="21">
        <v>334</v>
      </c>
      <c r="B340" s="21" t="s">
        <v>1197</v>
      </c>
      <c r="C340" s="21" t="s">
        <v>210</v>
      </c>
      <c r="D340" s="21" t="s">
        <v>30</v>
      </c>
      <c r="E340" s="21" t="s">
        <v>215</v>
      </c>
      <c r="F340" s="21" t="s">
        <v>614</v>
      </c>
      <c r="G340" s="21" t="s">
        <v>89</v>
      </c>
      <c r="H340" s="21" t="s">
        <v>1744</v>
      </c>
      <c r="I340" s="21" t="s">
        <v>1769</v>
      </c>
      <c r="J340" s="21" t="s">
        <v>1430</v>
      </c>
      <c r="K340" s="22" t="s">
        <v>192</v>
      </c>
    </row>
    <row r="341" spans="1:11" ht="15.75" x14ac:dyDescent="0.25">
      <c r="A341" s="21">
        <v>335</v>
      </c>
      <c r="B341" s="21" t="s">
        <v>1167</v>
      </c>
      <c r="C341" s="21" t="s">
        <v>22</v>
      </c>
      <c r="D341" s="21" t="s">
        <v>62</v>
      </c>
      <c r="E341" s="21" t="s">
        <v>38</v>
      </c>
      <c r="F341" s="21" t="s">
        <v>54</v>
      </c>
      <c r="G341" s="21" t="s">
        <v>150</v>
      </c>
      <c r="H341" s="21" t="s">
        <v>1745</v>
      </c>
      <c r="I341" s="21" t="s">
        <v>1769</v>
      </c>
      <c r="J341" s="21" t="s">
        <v>1430</v>
      </c>
      <c r="K341" s="22" t="s">
        <v>192</v>
      </c>
    </row>
    <row r="342" spans="1:11" ht="15.75" x14ac:dyDescent="0.25">
      <c r="A342" s="21">
        <v>336</v>
      </c>
      <c r="B342" s="21" t="s">
        <v>1151</v>
      </c>
      <c r="C342" s="21" t="s">
        <v>44</v>
      </c>
      <c r="D342" s="21" t="s">
        <v>64</v>
      </c>
      <c r="E342" s="21" t="s">
        <v>215</v>
      </c>
      <c r="F342" s="21" t="s">
        <v>1152</v>
      </c>
      <c r="G342" s="21" t="s">
        <v>150</v>
      </c>
      <c r="H342" s="21" t="s">
        <v>1746</v>
      </c>
      <c r="I342" s="21" t="s">
        <v>1769</v>
      </c>
      <c r="J342" s="21" t="s">
        <v>1430</v>
      </c>
      <c r="K342" s="22" t="s">
        <v>192</v>
      </c>
    </row>
  </sheetData>
  <autoFilter ref="A6:L342"/>
  <sortState ref="A209:K226">
    <sortCondition ref="D209"/>
  </sortState>
  <mergeCells count="5">
    <mergeCell ref="A4:K4"/>
    <mergeCell ref="A2:D2"/>
    <mergeCell ref="G1:J1"/>
    <mergeCell ref="G2:J2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selection activeCell="E292" sqref="E292"/>
    </sheetView>
  </sheetViews>
  <sheetFormatPr defaultRowHeight="15" x14ac:dyDescent="0.25"/>
  <cols>
    <col min="1" max="1" width="22.5703125" bestFit="1" customWidth="1"/>
    <col min="2" max="3" width="22.5703125" customWidth="1"/>
    <col min="4" max="4" width="8.5703125" bestFit="1" customWidth="1"/>
    <col min="5" max="5" width="7.28515625" customWidth="1"/>
    <col min="6" max="6" width="10.7109375" bestFit="1" customWidth="1"/>
    <col min="7" max="7" width="11.42578125" bestFit="1" customWidth="1"/>
    <col min="9" max="9" width="4" bestFit="1" customWidth="1"/>
    <col min="10" max="10" width="3" bestFit="1" customWidth="1"/>
    <col min="11" max="11" width="7.7109375" bestFit="1" customWidth="1"/>
  </cols>
  <sheetData>
    <row r="1" spans="1:11" ht="15.75" x14ac:dyDescent="0.25">
      <c r="A1" t="s">
        <v>218</v>
      </c>
      <c r="B1" t="s">
        <v>1254</v>
      </c>
      <c r="C1" t="s">
        <v>59</v>
      </c>
      <c r="D1" t="s">
        <v>219</v>
      </c>
      <c r="E1" s="1" t="s">
        <v>38</v>
      </c>
      <c r="F1" t="s">
        <v>220</v>
      </c>
      <c r="G1" t="s">
        <v>43</v>
      </c>
      <c r="I1">
        <v>104</v>
      </c>
      <c r="J1">
        <v>1</v>
      </c>
      <c r="K1" t="s">
        <v>19</v>
      </c>
    </row>
    <row r="2" spans="1:11" ht="15.75" x14ac:dyDescent="0.25">
      <c r="A2" t="s">
        <v>221</v>
      </c>
      <c r="B2" t="s">
        <v>1255</v>
      </c>
      <c r="C2" t="s">
        <v>90</v>
      </c>
      <c r="D2" t="s">
        <v>222</v>
      </c>
      <c r="E2" s="1" t="s">
        <v>38</v>
      </c>
      <c r="F2" t="s">
        <v>223</v>
      </c>
      <c r="G2" t="s">
        <v>34</v>
      </c>
      <c r="I2">
        <v>123</v>
      </c>
      <c r="J2">
        <v>1</v>
      </c>
      <c r="K2" t="s">
        <v>19</v>
      </c>
    </row>
    <row r="3" spans="1:11" ht="15.75" x14ac:dyDescent="0.25">
      <c r="A3" t="s">
        <v>224</v>
      </c>
      <c r="B3" t="s">
        <v>120</v>
      </c>
      <c r="C3" t="s">
        <v>83</v>
      </c>
      <c r="D3" t="s">
        <v>225</v>
      </c>
      <c r="E3" s="1" t="s">
        <v>38</v>
      </c>
      <c r="F3" t="s">
        <v>226</v>
      </c>
      <c r="G3" t="s">
        <v>18</v>
      </c>
      <c r="I3">
        <v>128</v>
      </c>
      <c r="J3">
        <v>1</v>
      </c>
      <c r="K3" t="s">
        <v>19</v>
      </c>
    </row>
    <row r="4" spans="1:11" ht="15.75" x14ac:dyDescent="0.25">
      <c r="A4" t="s">
        <v>227</v>
      </c>
      <c r="B4" t="s">
        <v>1256</v>
      </c>
      <c r="C4" t="s">
        <v>41</v>
      </c>
      <c r="D4" t="s">
        <v>228</v>
      </c>
      <c r="E4" s="1" t="s">
        <v>38</v>
      </c>
      <c r="F4" t="s">
        <v>229</v>
      </c>
      <c r="G4" t="s">
        <v>25</v>
      </c>
      <c r="I4">
        <v>109</v>
      </c>
      <c r="J4">
        <v>1</v>
      </c>
      <c r="K4" t="s">
        <v>19</v>
      </c>
    </row>
    <row r="5" spans="1:11" ht="15.75" x14ac:dyDescent="0.25">
      <c r="A5" t="s">
        <v>230</v>
      </c>
      <c r="B5" t="s">
        <v>16</v>
      </c>
      <c r="C5" t="s">
        <v>1207</v>
      </c>
      <c r="D5" t="s">
        <v>231</v>
      </c>
      <c r="E5" s="1" t="s">
        <v>215</v>
      </c>
      <c r="F5" t="s">
        <v>232</v>
      </c>
      <c r="G5" t="s">
        <v>31</v>
      </c>
      <c r="I5">
        <v>118</v>
      </c>
      <c r="J5">
        <v>1</v>
      </c>
      <c r="K5" t="s">
        <v>19</v>
      </c>
    </row>
    <row r="6" spans="1:11" ht="15.75" x14ac:dyDescent="0.25">
      <c r="A6" t="s">
        <v>233</v>
      </c>
      <c r="B6" t="s">
        <v>44</v>
      </c>
      <c r="C6" t="s">
        <v>203</v>
      </c>
      <c r="D6" t="s">
        <v>234</v>
      </c>
      <c r="E6" s="1" t="s">
        <v>215</v>
      </c>
      <c r="F6" t="s">
        <v>235</v>
      </c>
      <c r="G6" t="s">
        <v>43</v>
      </c>
      <c r="I6">
        <v>124</v>
      </c>
      <c r="J6">
        <v>1</v>
      </c>
      <c r="K6" t="s">
        <v>19</v>
      </c>
    </row>
    <row r="7" spans="1:11" ht="15.75" x14ac:dyDescent="0.25">
      <c r="A7" t="s">
        <v>236</v>
      </c>
      <c r="B7" t="s">
        <v>44</v>
      </c>
      <c r="C7" t="s">
        <v>137</v>
      </c>
      <c r="D7" t="s">
        <v>237</v>
      </c>
      <c r="E7" s="1" t="s">
        <v>215</v>
      </c>
      <c r="F7" t="s">
        <v>238</v>
      </c>
      <c r="G7" t="s">
        <v>43</v>
      </c>
      <c r="I7">
        <v>126</v>
      </c>
      <c r="J7">
        <v>1</v>
      </c>
      <c r="K7" t="s">
        <v>19</v>
      </c>
    </row>
    <row r="8" spans="1:11" ht="15.75" x14ac:dyDescent="0.25">
      <c r="A8" t="s">
        <v>239</v>
      </c>
      <c r="B8" t="s">
        <v>1257</v>
      </c>
      <c r="C8" t="s">
        <v>82</v>
      </c>
      <c r="D8" t="s">
        <v>240</v>
      </c>
      <c r="E8" s="1" t="s">
        <v>215</v>
      </c>
      <c r="F8" t="s">
        <v>241</v>
      </c>
      <c r="G8" t="s">
        <v>43</v>
      </c>
      <c r="I8">
        <v>112</v>
      </c>
      <c r="J8">
        <v>1</v>
      </c>
      <c r="K8" t="s">
        <v>19</v>
      </c>
    </row>
    <row r="9" spans="1:11" ht="15.75" x14ac:dyDescent="0.25">
      <c r="A9" t="s">
        <v>242</v>
      </c>
      <c r="B9" t="s">
        <v>1258</v>
      </c>
      <c r="C9" t="s">
        <v>85</v>
      </c>
      <c r="D9" t="s">
        <v>243</v>
      </c>
      <c r="E9" s="1" t="s">
        <v>38</v>
      </c>
      <c r="F9" t="s">
        <v>244</v>
      </c>
      <c r="G9" t="s">
        <v>31</v>
      </c>
      <c r="I9">
        <v>121</v>
      </c>
      <c r="J9">
        <v>1</v>
      </c>
      <c r="K9" t="s">
        <v>19</v>
      </c>
    </row>
    <row r="10" spans="1:11" ht="15.75" x14ac:dyDescent="0.25">
      <c r="A10" t="s">
        <v>245</v>
      </c>
      <c r="B10" t="s">
        <v>116</v>
      </c>
      <c r="C10" t="s">
        <v>134</v>
      </c>
      <c r="D10" t="s">
        <v>246</v>
      </c>
      <c r="E10" s="1" t="s">
        <v>38</v>
      </c>
      <c r="F10" t="s">
        <v>247</v>
      </c>
      <c r="G10" t="s">
        <v>43</v>
      </c>
      <c r="I10">
        <v>116</v>
      </c>
      <c r="J10">
        <v>1</v>
      </c>
      <c r="K10" t="s">
        <v>19</v>
      </c>
    </row>
    <row r="11" spans="1:11" ht="15.75" x14ac:dyDescent="0.25">
      <c r="A11" t="s">
        <v>248</v>
      </c>
      <c r="B11" t="s">
        <v>1259</v>
      </c>
      <c r="C11" t="s">
        <v>59</v>
      </c>
      <c r="D11" t="s">
        <v>249</v>
      </c>
      <c r="E11" s="1" t="s">
        <v>215</v>
      </c>
      <c r="F11" t="s">
        <v>250</v>
      </c>
      <c r="G11" t="s">
        <v>28</v>
      </c>
      <c r="I11">
        <v>105</v>
      </c>
      <c r="J11">
        <v>1</v>
      </c>
      <c r="K11" t="s">
        <v>19</v>
      </c>
    </row>
    <row r="12" spans="1:11" ht="15.75" x14ac:dyDescent="0.25">
      <c r="A12" t="s">
        <v>251</v>
      </c>
      <c r="B12" t="s">
        <v>1260</v>
      </c>
      <c r="C12" t="s">
        <v>203</v>
      </c>
      <c r="D12" t="s">
        <v>252</v>
      </c>
      <c r="E12" s="1" t="s">
        <v>215</v>
      </c>
      <c r="F12" t="s">
        <v>253</v>
      </c>
      <c r="G12" t="s">
        <v>43</v>
      </c>
      <c r="I12">
        <v>125</v>
      </c>
      <c r="J12">
        <v>1</v>
      </c>
      <c r="K12" t="s">
        <v>19</v>
      </c>
    </row>
    <row r="13" spans="1:11" ht="15.75" x14ac:dyDescent="0.25">
      <c r="A13" t="s">
        <v>254</v>
      </c>
      <c r="B13" t="s">
        <v>186</v>
      </c>
      <c r="C13" t="s">
        <v>60</v>
      </c>
      <c r="D13" t="s">
        <v>255</v>
      </c>
      <c r="E13" s="1" t="s">
        <v>215</v>
      </c>
      <c r="F13" t="s">
        <v>40</v>
      </c>
      <c r="G13" t="s">
        <v>43</v>
      </c>
      <c r="I13">
        <v>120</v>
      </c>
      <c r="J13">
        <v>1</v>
      </c>
      <c r="K13" t="s">
        <v>19</v>
      </c>
    </row>
    <row r="14" spans="1:11" ht="15.75" x14ac:dyDescent="0.25">
      <c r="A14" t="s">
        <v>256</v>
      </c>
      <c r="B14" t="s">
        <v>1261</v>
      </c>
      <c r="C14" t="s">
        <v>139</v>
      </c>
      <c r="D14" t="s">
        <v>257</v>
      </c>
      <c r="E14" s="1" t="s">
        <v>215</v>
      </c>
      <c r="F14" t="s">
        <v>258</v>
      </c>
      <c r="G14" t="s">
        <v>99</v>
      </c>
      <c r="I14">
        <v>117</v>
      </c>
      <c r="J14">
        <v>1</v>
      </c>
      <c r="K14" t="s">
        <v>19</v>
      </c>
    </row>
    <row r="15" spans="1:11" ht="15.75" x14ac:dyDescent="0.25">
      <c r="A15" t="s">
        <v>259</v>
      </c>
      <c r="B15" t="s">
        <v>1262</v>
      </c>
      <c r="C15" t="s">
        <v>30</v>
      </c>
      <c r="D15" t="s">
        <v>260</v>
      </c>
      <c r="E15" s="1" t="s">
        <v>215</v>
      </c>
      <c r="F15" t="s">
        <v>261</v>
      </c>
      <c r="G15" t="s">
        <v>190</v>
      </c>
      <c r="I15">
        <v>127</v>
      </c>
      <c r="J15">
        <v>1</v>
      </c>
      <c r="K15" t="s">
        <v>19</v>
      </c>
    </row>
    <row r="16" spans="1:11" ht="15.75" x14ac:dyDescent="0.25">
      <c r="A16" t="s">
        <v>262</v>
      </c>
      <c r="B16" t="s">
        <v>1263</v>
      </c>
      <c r="C16" t="s">
        <v>1208</v>
      </c>
      <c r="D16" t="s">
        <v>263</v>
      </c>
      <c r="E16" s="1" t="s">
        <v>38</v>
      </c>
      <c r="F16" t="s">
        <v>264</v>
      </c>
      <c r="G16" t="s">
        <v>43</v>
      </c>
      <c r="I16">
        <v>106</v>
      </c>
      <c r="J16">
        <v>1</v>
      </c>
      <c r="K16" t="s">
        <v>19</v>
      </c>
    </row>
    <row r="17" spans="1:11" ht="15.75" x14ac:dyDescent="0.25">
      <c r="A17" t="s">
        <v>265</v>
      </c>
      <c r="B17" t="s">
        <v>1264</v>
      </c>
      <c r="C17" t="s">
        <v>87</v>
      </c>
      <c r="D17" t="s">
        <v>266</v>
      </c>
      <c r="E17" s="1" t="s">
        <v>215</v>
      </c>
      <c r="F17" t="s">
        <v>267</v>
      </c>
      <c r="G17" t="s">
        <v>146</v>
      </c>
      <c r="I17">
        <v>107</v>
      </c>
      <c r="J17">
        <v>1</v>
      </c>
      <c r="K17" t="s">
        <v>19</v>
      </c>
    </row>
    <row r="18" spans="1:11" ht="15.75" x14ac:dyDescent="0.25">
      <c r="A18" t="s">
        <v>268</v>
      </c>
      <c r="B18" t="s">
        <v>1265</v>
      </c>
      <c r="C18" t="s">
        <v>1209</v>
      </c>
      <c r="D18" t="s">
        <v>269</v>
      </c>
      <c r="E18" s="1" t="s">
        <v>215</v>
      </c>
      <c r="F18" t="s">
        <v>270</v>
      </c>
      <c r="G18" t="s">
        <v>25</v>
      </c>
      <c r="I18">
        <v>101</v>
      </c>
      <c r="J18">
        <v>1</v>
      </c>
      <c r="K18" t="s">
        <v>19</v>
      </c>
    </row>
    <row r="19" spans="1:11" ht="15.75" x14ac:dyDescent="0.25">
      <c r="A19" t="s">
        <v>271</v>
      </c>
      <c r="B19" t="s">
        <v>175</v>
      </c>
      <c r="C19" t="s">
        <v>53</v>
      </c>
      <c r="D19" t="s">
        <v>272</v>
      </c>
      <c r="E19" s="1" t="s">
        <v>215</v>
      </c>
      <c r="F19" t="s">
        <v>273</v>
      </c>
      <c r="G19" t="s">
        <v>48</v>
      </c>
      <c r="I19">
        <v>103</v>
      </c>
      <c r="J19">
        <v>1</v>
      </c>
      <c r="K19" t="s">
        <v>19</v>
      </c>
    </row>
    <row r="20" spans="1:11" ht="15.75" x14ac:dyDescent="0.25">
      <c r="A20" t="s">
        <v>274</v>
      </c>
      <c r="B20" t="s">
        <v>1266</v>
      </c>
      <c r="C20" t="s">
        <v>1210</v>
      </c>
      <c r="D20" t="s">
        <v>275</v>
      </c>
      <c r="E20" s="1" t="s">
        <v>38</v>
      </c>
      <c r="F20" t="s">
        <v>276</v>
      </c>
      <c r="G20" t="s">
        <v>214</v>
      </c>
      <c r="I20">
        <v>122</v>
      </c>
      <c r="J20">
        <v>1</v>
      </c>
      <c r="K20" t="s">
        <v>19</v>
      </c>
    </row>
    <row r="21" spans="1:11" ht="15.75" x14ac:dyDescent="0.25">
      <c r="A21" t="s">
        <v>277</v>
      </c>
      <c r="B21" t="s">
        <v>44</v>
      </c>
      <c r="C21" t="s">
        <v>132</v>
      </c>
      <c r="D21" t="s">
        <v>278</v>
      </c>
      <c r="E21" s="1" t="s">
        <v>215</v>
      </c>
      <c r="F21" t="s">
        <v>279</v>
      </c>
      <c r="G21" t="s">
        <v>43</v>
      </c>
      <c r="I21">
        <v>115</v>
      </c>
      <c r="J21">
        <v>1</v>
      </c>
      <c r="K21" t="s">
        <v>19</v>
      </c>
    </row>
    <row r="22" spans="1:11" ht="15.75" x14ac:dyDescent="0.25">
      <c r="A22" t="s">
        <v>280</v>
      </c>
      <c r="B22" t="s">
        <v>1267</v>
      </c>
      <c r="C22" t="s">
        <v>49</v>
      </c>
      <c r="D22" t="s">
        <v>281</v>
      </c>
      <c r="E22" s="1" t="s">
        <v>38</v>
      </c>
      <c r="F22" t="s">
        <v>282</v>
      </c>
      <c r="G22" t="s">
        <v>28</v>
      </c>
      <c r="I22">
        <v>114</v>
      </c>
      <c r="J22">
        <v>1</v>
      </c>
      <c r="K22" t="s">
        <v>19</v>
      </c>
    </row>
    <row r="23" spans="1:11" ht="15.75" x14ac:dyDescent="0.25">
      <c r="A23" t="s">
        <v>283</v>
      </c>
      <c r="B23" t="s">
        <v>44</v>
      </c>
      <c r="C23" t="s">
        <v>60</v>
      </c>
      <c r="D23" t="s">
        <v>284</v>
      </c>
      <c r="E23" s="1" t="s">
        <v>215</v>
      </c>
      <c r="F23" t="s">
        <v>285</v>
      </c>
      <c r="G23" t="s">
        <v>25</v>
      </c>
      <c r="I23">
        <v>119</v>
      </c>
      <c r="J23">
        <v>1</v>
      </c>
      <c r="K23" t="s">
        <v>19</v>
      </c>
    </row>
    <row r="24" spans="1:11" ht="15.75" x14ac:dyDescent="0.25">
      <c r="A24" t="s">
        <v>286</v>
      </c>
      <c r="B24" t="s">
        <v>1268</v>
      </c>
      <c r="C24" t="s">
        <v>92</v>
      </c>
      <c r="D24" t="s">
        <v>287</v>
      </c>
      <c r="E24" s="1" t="s">
        <v>215</v>
      </c>
      <c r="F24" t="s">
        <v>288</v>
      </c>
      <c r="G24" t="s">
        <v>28</v>
      </c>
      <c r="I24">
        <v>129</v>
      </c>
      <c r="J24">
        <v>1</v>
      </c>
      <c r="K24" t="s">
        <v>19</v>
      </c>
    </row>
    <row r="25" spans="1:11" ht="15.75" x14ac:dyDescent="0.25">
      <c r="A25" t="s">
        <v>289</v>
      </c>
      <c r="B25" t="s">
        <v>175</v>
      </c>
      <c r="C25" t="s">
        <v>196</v>
      </c>
      <c r="D25" t="s">
        <v>290</v>
      </c>
      <c r="E25" s="1" t="s">
        <v>215</v>
      </c>
      <c r="F25" t="s">
        <v>291</v>
      </c>
      <c r="G25" t="s">
        <v>43</v>
      </c>
      <c r="I25">
        <v>110</v>
      </c>
      <c r="J25">
        <v>1</v>
      </c>
      <c r="K25" t="s">
        <v>19</v>
      </c>
    </row>
    <row r="26" spans="1:11" ht="15.75" x14ac:dyDescent="0.25">
      <c r="A26" t="s">
        <v>292</v>
      </c>
      <c r="B26" t="s">
        <v>1269</v>
      </c>
      <c r="C26" t="s">
        <v>33</v>
      </c>
      <c r="D26" t="s">
        <v>293</v>
      </c>
      <c r="E26" s="1" t="s">
        <v>215</v>
      </c>
      <c r="F26" t="s">
        <v>294</v>
      </c>
      <c r="G26" t="s">
        <v>43</v>
      </c>
      <c r="I26">
        <v>111</v>
      </c>
      <c r="J26">
        <v>1</v>
      </c>
      <c r="K26" t="s">
        <v>19</v>
      </c>
    </row>
    <row r="27" spans="1:11" ht="15.75" x14ac:dyDescent="0.25">
      <c r="A27" t="s">
        <v>295</v>
      </c>
      <c r="B27" t="s">
        <v>32</v>
      </c>
      <c r="C27" t="s">
        <v>108</v>
      </c>
      <c r="D27" t="s">
        <v>296</v>
      </c>
      <c r="E27" s="1" t="s">
        <v>215</v>
      </c>
      <c r="F27" t="s">
        <v>297</v>
      </c>
      <c r="G27" t="s">
        <v>89</v>
      </c>
      <c r="I27">
        <v>102</v>
      </c>
      <c r="J27">
        <v>1</v>
      </c>
      <c r="K27" t="s">
        <v>19</v>
      </c>
    </row>
    <row r="28" spans="1:11" ht="15.75" x14ac:dyDescent="0.25">
      <c r="A28" t="s">
        <v>298</v>
      </c>
      <c r="B28" t="s">
        <v>1270</v>
      </c>
      <c r="C28" t="s">
        <v>84</v>
      </c>
      <c r="D28" t="s">
        <v>299</v>
      </c>
      <c r="E28" s="1" t="s">
        <v>215</v>
      </c>
      <c r="F28" t="s">
        <v>300</v>
      </c>
      <c r="G28" t="s">
        <v>43</v>
      </c>
      <c r="I28">
        <v>108</v>
      </c>
      <c r="J28">
        <v>1</v>
      </c>
      <c r="K28" t="s">
        <v>19</v>
      </c>
    </row>
    <row r="29" spans="1:11" ht="15.75" x14ac:dyDescent="0.25">
      <c r="A29" t="s">
        <v>301</v>
      </c>
      <c r="B29" t="s">
        <v>1271</v>
      </c>
      <c r="C29" t="s">
        <v>33</v>
      </c>
      <c r="D29" t="s">
        <v>302</v>
      </c>
      <c r="E29" s="1" t="s">
        <v>215</v>
      </c>
      <c r="F29" t="s">
        <v>303</v>
      </c>
      <c r="G29" t="s">
        <v>98</v>
      </c>
      <c r="I29">
        <v>131</v>
      </c>
      <c r="J29">
        <v>1</v>
      </c>
      <c r="K29" t="s">
        <v>19</v>
      </c>
    </row>
    <row r="30" spans="1:11" ht="15.75" x14ac:dyDescent="0.25">
      <c r="A30" t="s">
        <v>304</v>
      </c>
      <c r="B30" t="s">
        <v>183</v>
      </c>
      <c r="C30" t="s">
        <v>1211</v>
      </c>
      <c r="D30" t="s">
        <v>305</v>
      </c>
      <c r="E30" s="1" t="s">
        <v>215</v>
      </c>
      <c r="F30" t="s">
        <v>306</v>
      </c>
      <c r="G30" t="s">
        <v>26</v>
      </c>
      <c r="I30">
        <v>130</v>
      </c>
      <c r="J30">
        <v>1</v>
      </c>
      <c r="K30" t="s">
        <v>19</v>
      </c>
    </row>
    <row r="31" spans="1:11" ht="15.75" x14ac:dyDescent="0.25">
      <c r="B31" t="s">
        <v>1272</v>
      </c>
      <c r="E31" s="1" t="e">
        <v>#N/A</v>
      </c>
    </row>
    <row r="32" spans="1:11" ht="15.75" x14ac:dyDescent="0.25">
      <c r="A32" t="s">
        <v>307</v>
      </c>
      <c r="B32" t="s">
        <v>1273</v>
      </c>
      <c r="C32" t="s">
        <v>49</v>
      </c>
      <c r="D32" t="s">
        <v>308</v>
      </c>
      <c r="E32" s="1" t="s">
        <v>215</v>
      </c>
      <c r="F32" t="s">
        <v>309</v>
      </c>
      <c r="G32" t="s">
        <v>43</v>
      </c>
      <c r="I32">
        <v>444</v>
      </c>
      <c r="J32">
        <v>10</v>
      </c>
      <c r="K32" t="s">
        <v>69</v>
      </c>
    </row>
    <row r="33" spans="1:11" ht="15.75" x14ac:dyDescent="0.25">
      <c r="A33" t="s">
        <v>310</v>
      </c>
      <c r="B33" t="s">
        <v>1274</v>
      </c>
      <c r="C33" t="s">
        <v>17</v>
      </c>
      <c r="D33" t="s">
        <v>311</v>
      </c>
      <c r="E33" s="1" t="s">
        <v>215</v>
      </c>
      <c r="F33" t="s">
        <v>312</v>
      </c>
      <c r="G33" t="s">
        <v>43</v>
      </c>
      <c r="I33">
        <v>414</v>
      </c>
      <c r="J33">
        <v>9</v>
      </c>
      <c r="K33" t="s">
        <v>69</v>
      </c>
    </row>
    <row r="34" spans="1:11" ht="15.75" x14ac:dyDescent="0.25">
      <c r="A34" t="s">
        <v>313</v>
      </c>
      <c r="B34" t="s">
        <v>71</v>
      </c>
      <c r="C34" t="s">
        <v>39</v>
      </c>
      <c r="D34" t="s">
        <v>314</v>
      </c>
      <c r="E34" s="1" t="s">
        <v>215</v>
      </c>
      <c r="F34" t="s">
        <v>315</v>
      </c>
      <c r="G34" t="s">
        <v>146</v>
      </c>
      <c r="I34">
        <v>396</v>
      </c>
      <c r="J34">
        <v>9</v>
      </c>
      <c r="K34" t="s">
        <v>69</v>
      </c>
    </row>
    <row r="35" spans="1:11" ht="15.75" x14ac:dyDescent="0.25">
      <c r="A35" t="s">
        <v>316</v>
      </c>
      <c r="B35" t="s">
        <v>75</v>
      </c>
      <c r="C35" t="s">
        <v>1212</v>
      </c>
      <c r="D35" t="s">
        <v>317</v>
      </c>
      <c r="E35" s="1" t="s">
        <v>38</v>
      </c>
      <c r="F35" t="s">
        <v>318</v>
      </c>
      <c r="G35" t="s">
        <v>43</v>
      </c>
      <c r="I35">
        <v>448</v>
      </c>
      <c r="J35">
        <v>10</v>
      </c>
      <c r="K35" t="s">
        <v>69</v>
      </c>
    </row>
    <row r="36" spans="1:11" ht="15.75" x14ac:dyDescent="0.25">
      <c r="A36" t="s">
        <v>319</v>
      </c>
      <c r="B36" t="s">
        <v>1275</v>
      </c>
      <c r="C36" t="s">
        <v>147</v>
      </c>
      <c r="D36" t="s">
        <v>320</v>
      </c>
      <c r="E36" s="1" t="s">
        <v>38</v>
      </c>
      <c r="F36" t="s">
        <v>321</v>
      </c>
      <c r="G36" t="s">
        <v>160</v>
      </c>
      <c r="I36">
        <v>395</v>
      </c>
      <c r="J36">
        <v>9</v>
      </c>
      <c r="K36" t="s">
        <v>69</v>
      </c>
    </row>
    <row r="37" spans="1:11" ht="15.75" x14ac:dyDescent="0.25">
      <c r="A37" t="s">
        <v>322</v>
      </c>
      <c r="B37" t="s">
        <v>1276</v>
      </c>
      <c r="C37" t="s">
        <v>33</v>
      </c>
      <c r="D37" t="s">
        <v>323</v>
      </c>
      <c r="E37" s="1" t="s">
        <v>215</v>
      </c>
      <c r="F37" t="s">
        <v>312</v>
      </c>
      <c r="G37" t="s">
        <v>43</v>
      </c>
      <c r="I37">
        <v>427</v>
      </c>
      <c r="J37">
        <v>10</v>
      </c>
      <c r="K37" t="s">
        <v>69</v>
      </c>
    </row>
    <row r="38" spans="1:11" ht="15.75" x14ac:dyDescent="0.25">
      <c r="A38" t="s">
        <v>324</v>
      </c>
      <c r="B38" t="s">
        <v>209</v>
      </c>
      <c r="C38" t="s">
        <v>139</v>
      </c>
      <c r="D38" t="s">
        <v>325</v>
      </c>
      <c r="E38" s="1" t="s">
        <v>38</v>
      </c>
      <c r="F38" t="s">
        <v>326</v>
      </c>
      <c r="G38" t="s">
        <v>327</v>
      </c>
      <c r="I38">
        <v>461</v>
      </c>
      <c r="J38">
        <v>11</v>
      </c>
      <c r="K38" t="s">
        <v>69</v>
      </c>
    </row>
    <row r="39" spans="1:11" ht="15.75" x14ac:dyDescent="0.25">
      <c r="A39" t="s">
        <v>328</v>
      </c>
      <c r="B39" t="s">
        <v>1277</v>
      </c>
      <c r="C39" t="s">
        <v>173</v>
      </c>
      <c r="D39" t="s">
        <v>329</v>
      </c>
      <c r="E39" s="1" t="s">
        <v>38</v>
      </c>
      <c r="F39" t="s">
        <v>330</v>
      </c>
      <c r="G39" t="s">
        <v>89</v>
      </c>
      <c r="I39">
        <v>447</v>
      </c>
      <c r="J39">
        <v>10</v>
      </c>
      <c r="K39" t="s">
        <v>69</v>
      </c>
    </row>
    <row r="40" spans="1:11" ht="15.75" x14ac:dyDescent="0.25">
      <c r="A40" t="s">
        <v>331</v>
      </c>
      <c r="B40" t="s">
        <v>1278</v>
      </c>
      <c r="C40" t="s">
        <v>1213</v>
      </c>
      <c r="D40" t="s">
        <v>332</v>
      </c>
      <c r="E40" s="1" t="s">
        <v>38</v>
      </c>
      <c r="F40" t="s">
        <v>333</v>
      </c>
      <c r="G40" t="s">
        <v>51</v>
      </c>
      <c r="I40">
        <v>470</v>
      </c>
      <c r="J40">
        <v>11</v>
      </c>
      <c r="K40" t="s">
        <v>69</v>
      </c>
    </row>
    <row r="41" spans="1:11" ht="15.75" x14ac:dyDescent="0.25">
      <c r="A41" t="s">
        <v>334</v>
      </c>
      <c r="B41" t="s">
        <v>1279</v>
      </c>
      <c r="C41" t="s">
        <v>49</v>
      </c>
      <c r="D41" t="s">
        <v>335</v>
      </c>
      <c r="E41" s="1" t="s">
        <v>215</v>
      </c>
      <c r="F41" t="s">
        <v>336</v>
      </c>
      <c r="G41" t="s">
        <v>43</v>
      </c>
      <c r="I41">
        <v>442</v>
      </c>
      <c r="J41">
        <v>10</v>
      </c>
      <c r="K41" t="s">
        <v>69</v>
      </c>
    </row>
    <row r="42" spans="1:11" ht="15.75" x14ac:dyDescent="0.25">
      <c r="A42" t="s">
        <v>337</v>
      </c>
      <c r="B42" t="s">
        <v>1280</v>
      </c>
      <c r="C42" t="s">
        <v>199</v>
      </c>
      <c r="D42" t="s">
        <v>338</v>
      </c>
      <c r="E42" s="1" t="s">
        <v>38</v>
      </c>
      <c r="F42" t="s">
        <v>339</v>
      </c>
      <c r="G42" t="s">
        <v>61</v>
      </c>
      <c r="I42">
        <v>436</v>
      </c>
      <c r="J42">
        <v>10</v>
      </c>
      <c r="K42" t="s">
        <v>69</v>
      </c>
    </row>
    <row r="43" spans="1:11" ht="15.75" x14ac:dyDescent="0.25">
      <c r="A43" t="s">
        <v>340</v>
      </c>
      <c r="B43" t="s">
        <v>1281</v>
      </c>
      <c r="C43" t="s">
        <v>58</v>
      </c>
      <c r="D43" t="s">
        <v>341</v>
      </c>
      <c r="E43" s="1" t="s">
        <v>38</v>
      </c>
      <c r="F43" t="s">
        <v>342</v>
      </c>
      <c r="G43" t="s">
        <v>28</v>
      </c>
      <c r="I43">
        <v>386</v>
      </c>
      <c r="J43">
        <v>9</v>
      </c>
      <c r="K43" t="s">
        <v>69</v>
      </c>
    </row>
    <row r="44" spans="1:11" ht="15.75" x14ac:dyDescent="0.25">
      <c r="A44" t="s">
        <v>343</v>
      </c>
      <c r="B44" t="s">
        <v>1282</v>
      </c>
      <c r="C44" t="s">
        <v>113</v>
      </c>
      <c r="D44" t="s">
        <v>344</v>
      </c>
      <c r="E44" s="1" t="s">
        <v>38</v>
      </c>
      <c r="F44" t="s">
        <v>345</v>
      </c>
      <c r="G44" t="s">
        <v>43</v>
      </c>
      <c r="I44">
        <v>503</v>
      </c>
      <c r="J44">
        <v>12</v>
      </c>
      <c r="K44" t="s">
        <v>69</v>
      </c>
    </row>
    <row r="45" spans="1:11" ht="15.75" x14ac:dyDescent="0.25">
      <c r="A45" t="s">
        <v>346</v>
      </c>
      <c r="B45" t="s">
        <v>1283</v>
      </c>
      <c r="C45" t="s">
        <v>58</v>
      </c>
      <c r="D45" t="s">
        <v>347</v>
      </c>
      <c r="E45" s="1" t="s">
        <v>215</v>
      </c>
      <c r="F45" t="s">
        <v>348</v>
      </c>
      <c r="G45" t="s">
        <v>43</v>
      </c>
      <c r="I45">
        <v>384</v>
      </c>
      <c r="J45">
        <v>9</v>
      </c>
      <c r="K45" t="s">
        <v>69</v>
      </c>
    </row>
    <row r="46" spans="1:11" ht="15.75" x14ac:dyDescent="0.25">
      <c r="A46" t="s">
        <v>349</v>
      </c>
      <c r="B46" t="s">
        <v>112</v>
      </c>
      <c r="C46" t="s">
        <v>113</v>
      </c>
      <c r="D46" t="s">
        <v>350</v>
      </c>
      <c r="E46" s="1" t="s">
        <v>38</v>
      </c>
      <c r="F46" t="s">
        <v>351</v>
      </c>
      <c r="G46" t="s">
        <v>34</v>
      </c>
      <c r="I46">
        <v>504</v>
      </c>
      <c r="J46">
        <v>12</v>
      </c>
      <c r="K46" t="s">
        <v>69</v>
      </c>
    </row>
    <row r="47" spans="1:11" ht="15.75" x14ac:dyDescent="0.25">
      <c r="A47" t="s">
        <v>352</v>
      </c>
      <c r="B47" t="s">
        <v>1284</v>
      </c>
      <c r="C47" t="s">
        <v>58</v>
      </c>
      <c r="D47" t="s">
        <v>353</v>
      </c>
      <c r="E47" s="1" t="s">
        <v>38</v>
      </c>
      <c r="F47" t="s">
        <v>354</v>
      </c>
      <c r="G47" t="s">
        <v>34</v>
      </c>
      <c r="H47" t="s">
        <v>355</v>
      </c>
      <c r="I47">
        <v>381</v>
      </c>
      <c r="J47">
        <v>9</v>
      </c>
      <c r="K47" t="s">
        <v>69</v>
      </c>
    </row>
    <row r="48" spans="1:11" ht="15.75" x14ac:dyDescent="0.25">
      <c r="A48" t="s">
        <v>356</v>
      </c>
      <c r="B48" t="s">
        <v>1285</v>
      </c>
      <c r="C48" t="s">
        <v>33</v>
      </c>
      <c r="D48" t="s">
        <v>357</v>
      </c>
      <c r="E48" s="1" t="s">
        <v>215</v>
      </c>
      <c r="F48" t="s">
        <v>358</v>
      </c>
      <c r="G48" t="s">
        <v>25</v>
      </c>
      <c r="I48">
        <v>425</v>
      </c>
      <c r="J48">
        <v>10</v>
      </c>
      <c r="K48" t="s">
        <v>69</v>
      </c>
    </row>
    <row r="49" spans="1:11" ht="15.75" x14ac:dyDescent="0.25">
      <c r="A49" t="s">
        <v>359</v>
      </c>
      <c r="B49" t="s">
        <v>1286</v>
      </c>
      <c r="C49" t="s">
        <v>1214</v>
      </c>
      <c r="D49" t="s">
        <v>360</v>
      </c>
      <c r="E49" s="1" t="s">
        <v>38</v>
      </c>
      <c r="F49" t="s">
        <v>361</v>
      </c>
      <c r="G49" t="s">
        <v>99</v>
      </c>
      <c r="I49">
        <v>435</v>
      </c>
      <c r="J49">
        <v>10</v>
      </c>
      <c r="K49" t="s">
        <v>69</v>
      </c>
    </row>
    <row r="50" spans="1:11" ht="15.75" x14ac:dyDescent="0.25">
      <c r="A50" t="s">
        <v>362</v>
      </c>
      <c r="B50" t="s">
        <v>67</v>
      </c>
      <c r="C50" t="s">
        <v>58</v>
      </c>
      <c r="D50" t="s">
        <v>363</v>
      </c>
      <c r="E50" s="1" t="s">
        <v>38</v>
      </c>
      <c r="F50" t="s">
        <v>364</v>
      </c>
      <c r="G50" t="s">
        <v>98</v>
      </c>
      <c r="I50">
        <v>385</v>
      </c>
      <c r="J50">
        <v>9</v>
      </c>
      <c r="K50" t="s">
        <v>69</v>
      </c>
    </row>
    <row r="51" spans="1:11" ht="15.75" x14ac:dyDescent="0.25">
      <c r="A51" t="s">
        <v>365</v>
      </c>
      <c r="B51" t="s">
        <v>1287</v>
      </c>
      <c r="C51" t="s">
        <v>58</v>
      </c>
      <c r="D51" t="s">
        <v>366</v>
      </c>
      <c r="E51" s="1" t="s">
        <v>215</v>
      </c>
      <c r="F51" t="s">
        <v>367</v>
      </c>
      <c r="G51" t="s">
        <v>63</v>
      </c>
      <c r="I51">
        <v>382</v>
      </c>
      <c r="J51">
        <v>9</v>
      </c>
      <c r="K51" t="s">
        <v>69</v>
      </c>
    </row>
    <row r="52" spans="1:11" ht="15.75" x14ac:dyDescent="0.25">
      <c r="A52" t="s">
        <v>368</v>
      </c>
      <c r="B52" t="s">
        <v>1288</v>
      </c>
      <c r="C52" t="s">
        <v>1208</v>
      </c>
      <c r="D52" t="s">
        <v>369</v>
      </c>
      <c r="E52" s="1" t="s">
        <v>38</v>
      </c>
      <c r="F52" t="s">
        <v>370</v>
      </c>
      <c r="G52" t="s">
        <v>133</v>
      </c>
      <c r="I52">
        <v>401</v>
      </c>
      <c r="J52">
        <v>9</v>
      </c>
      <c r="K52" t="s">
        <v>69</v>
      </c>
    </row>
    <row r="53" spans="1:11" ht="15.75" x14ac:dyDescent="0.25">
      <c r="A53" t="s">
        <v>371</v>
      </c>
      <c r="B53" t="s">
        <v>94</v>
      </c>
      <c r="C53" t="s">
        <v>139</v>
      </c>
      <c r="D53" t="s">
        <v>372</v>
      </c>
      <c r="E53" s="1" t="s">
        <v>215</v>
      </c>
      <c r="F53" t="s">
        <v>373</v>
      </c>
      <c r="G53" t="s">
        <v>43</v>
      </c>
      <c r="I53">
        <v>460</v>
      </c>
      <c r="J53">
        <v>11</v>
      </c>
      <c r="K53" t="s">
        <v>69</v>
      </c>
    </row>
    <row r="54" spans="1:11" ht="15.75" x14ac:dyDescent="0.25">
      <c r="A54" t="s">
        <v>374</v>
      </c>
      <c r="B54" t="s">
        <v>184</v>
      </c>
      <c r="C54" t="s">
        <v>1215</v>
      </c>
      <c r="D54" t="s">
        <v>375</v>
      </c>
      <c r="E54" s="1" t="s">
        <v>38</v>
      </c>
      <c r="F54" t="s">
        <v>376</v>
      </c>
      <c r="G54" t="s">
        <v>99</v>
      </c>
      <c r="I54">
        <v>489</v>
      </c>
      <c r="J54">
        <v>12</v>
      </c>
      <c r="K54" t="s">
        <v>69</v>
      </c>
    </row>
    <row r="55" spans="1:11" ht="15.75" x14ac:dyDescent="0.25">
      <c r="A55" t="s">
        <v>377</v>
      </c>
      <c r="B55" t="s">
        <v>1289</v>
      </c>
      <c r="C55" t="s">
        <v>60</v>
      </c>
      <c r="D55" t="s">
        <v>378</v>
      </c>
      <c r="E55" s="1" t="s">
        <v>38</v>
      </c>
      <c r="F55" t="s">
        <v>379</v>
      </c>
      <c r="G55" t="s">
        <v>89</v>
      </c>
      <c r="I55">
        <v>467</v>
      </c>
      <c r="J55">
        <v>11</v>
      </c>
      <c r="K55" t="s">
        <v>69</v>
      </c>
    </row>
    <row r="56" spans="1:11" ht="15.75" x14ac:dyDescent="0.25">
      <c r="A56" t="s">
        <v>380</v>
      </c>
      <c r="B56" t="s">
        <v>162</v>
      </c>
      <c r="C56" t="s">
        <v>109</v>
      </c>
      <c r="D56" t="s">
        <v>381</v>
      </c>
      <c r="E56" s="1" t="s">
        <v>215</v>
      </c>
      <c r="F56" t="s">
        <v>382</v>
      </c>
      <c r="G56" t="s">
        <v>212</v>
      </c>
      <c r="I56">
        <v>508</v>
      </c>
      <c r="J56">
        <v>12</v>
      </c>
      <c r="K56" t="s">
        <v>69</v>
      </c>
    </row>
    <row r="57" spans="1:11" ht="15.75" x14ac:dyDescent="0.25">
      <c r="A57" t="s">
        <v>383</v>
      </c>
      <c r="B57" t="s">
        <v>120</v>
      </c>
      <c r="C57" t="s">
        <v>74</v>
      </c>
      <c r="D57" t="s">
        <v>384</v>
      </c>
      <c r="E57" s="1" t="s">
        <v>38</v>
      </c>
      <c r="F57" t="s">
        <v>385</v>
      </c>
      <c r="G57" t="s">
        <v>43</v>
      </c>
      <c r="I57">
        <v>464</v>
      </c>
      <c r="J57">
        <v>11</v>
      </c>
      <c r="K57" t="s">
        <v>69</v>
      </c>
    </row>
    <row r="58" spans="1:11" ht="15.75" x14ac:dyDescent="0.25">
      <c r="A58" t="s">
        <v>386</v>
      </c>
      <c r="B58" t="s">
        <v>1290</v>
      </c>
      <c r="C58" t="s">
        <v>74</v>
      </c>
      <c r="D58" t="s">
        <v>387</v>
      </c>
      <c r="E58" s="1" t="s">
        <v>38</v>
      </c>
      <c r="F58" t="s">
        <v>388</v>
      </c>
      <c r="G58" t="s">
        <v>43</v>
      </c>
      <c r="I58">
        <v>465</v>
      </c>
      <c r="J58">
        <v>11</v>
      </c>
      <c r="K58" t="s">
        <v>69</v>
      </c>
    </row>
    <row r="59" spans="1:11" ht="15.75" x14ac:dyDescent="0.25">
      <c r="A59" t="s">
        <v>389</v>
      </c>
      <c r="B59" t="s">
        <v>1291</v>
      </c>
      <c r="C59" t="s">
        <v>38</v>
      </c>
      <c r="D59" t="s">
        <v>390</v>
      </c>
      <c r="E59" s="1" t="s">
        <v>38</v>
      </c>
      <c r="F59" t="s">
        <v>391</v>
      </c>
      <c r="G59" t="s">
        <v>28</v>
      </c>
      <c r="I59">
        <v>457</v>
      </c>
      <c r="J59">
        <v>11</v>
      </c>
      <c r="K59" t="s">
        <v>69</v>
      </c>
    </row>
    <row r="60" spans="1:11" ht="15.75" x14ac:dyDescent="0.25">
      <c r="A60" t="s">
        <v>392</v>
      </c>
      <c r="B60" t="s">
        <v>1276</v>
      </c>
      <c r="C60" t="s">
        <v>17</v>
      </c>
      <c r="D60" t="s">
        <v>393</v>
      </c>
      <c r="E60" s="1" t="s">
        <v>215</v>
      </c>
      <c r="F60" t="s">
        <v>394</v>
      </c>
      <c r="G60" t="s">
        <v>51</v>
      </c>
      <c r="I60">
        <v>416</v>
      </c>
      <c r="J60">
        <v>10</v>
      </c>
      <c r="K60" t="s">
        <v>69</v>
      </c>
    </row>
    <row r="61" spans="1:11" ht="15.75" x14ac:dyDescent="0.25">
      <c r="A61" t="s">
        <v>395</v>
      </c>
      <c r="B61" t="s">
        <v>91</v>
      </c>
      <c r="C61" t="s">
        <v>76</v>
      </c>
      <c r="D61" t="s">
        <v>396</v>
      </c>
      <c r="E61" s="1" t="s">
        <v>38</v>
      </c>
      <c r="F61" t="s">
        <v>397</v>
      </c>
      <c r="G61" t="s">
        <v>26</v>
      </c>
      <c r="I61">
        <v>404</v>
      </c>
      <c r="J61">
        <v>9</v>
      </c>
      <c r="K61" t="s">
        <v>69</v>
      </c>
    </row>
    <row r="62" spans="1:11" ht="15.75" x14ac:dyDescent="0.25">
      <c r="A62" t="s">
        <v>398</v>
      </c>
      <c r="B62" t="s">
        <v>128</v>
      </c>
      <c r="C62" t="s">
        <v>134</v>
      </c>
      <c r="D62" t="s">
        <v>399</v>
      </c>
      <c r="E62" s="1" t="s">
        <v>38</v>
      </c>
      <c r="F62" t="s">
        <v>400</v>
      </c>
      <c r="G62" t="s">
        <v>43</v>
      </c>
      <c r="I62">
        <v>451</v>
      </c>
      <c r="J62">
        <v>11</v>
      </c>
      <c r="K62" t="s">
        <v>69</v>
      </c>
    </row>
    <row r="63" spans="1:11" ht="15.75" x14ac:dyDescent="0.25">
      <c r="A63" t="s">
        <v>401</v>
      </c>
      <c r="B63" t="s">
        <v>1292</v>
      </c>
      <c r="C63" t="s">
        <v>141</v>
      </c>
      <c r="D63" t="s">
        <v>402</v>
      </c>
      <c r="E63" s="1" t="s">
        <v>215</v>
      </c>
      <c r="F63" t="s">
        <v>188</v>
      </c>
      <c r="G63" t="s">
        <v>34</v>
      </c>
      <c r="I63">
        <v>438</v>
      </c>
      <c r="J63">
        <v>10</v>
      </c>
      <c r="K63" t="s">
        <v>69</v>
      </c>
    </row>
    <row r="64" spans="1:11" ht="15.75" x14ac:dyDescent="0.25">
      <c r="A64" t="s">
        <v>403</v>
      </c>
      <c r="B64" t="s">
        <v>47</v>
      </c>
      <c r="C64" t="s">
        <v>86</v>
      </c>
      <c r="D64" t="s">
        <v>404</v>
      </c>
      <c r="E64" s="1" t="s">
        <v>38</v>
      </c>
      <c r="F64" t="s">
        <v>405</v>
      </c>
      <c r="G64" t="s">
        <v>34</v>
      </c>
      <c r="I64">
        <v>399</v>
      </c>
      <c r="J64">
        <v>9</v>
      </c>
      <c r="K64" t="s">
        <v>69</v>
      </c>
    </row>
    <row r="65" spans="1:11" ht="15.75" x14ac:dyDescent="0.25">
      <c r="A65" t="s">
        <v>406</v>
      </c>
      <c r="B65" t="s">
        <v>1289</v>
      </c>
      <c r="C65" t="s">
        <v>118</v>
      </c>
      <c r="D65" t="s">
        <v>407</v>
      </c>
      <c r="E65" s="1" t="s">
        <v>38</v>
      </c>
      <c r="F65" t="s">
        <v>408</v>
      </c>
      <c r="G65" t="s">
        <v>25</v>
      </c>
      <c r="I65">
        <v>421</v>
      </c>
      <c r="J65">
        <v>10</v>
      </c>
      <c r="K65" t="s">
        <v>69</v>
      </c>
    </row>
    <row r="66" spans="1:11" ht="15.75" x14ac:dyDescent="0.25">
      <c r="A66" t="s">
        <v>409</v>
      </c>
      <c r="B66" t="s">
        <v>1293</v>
      </c>
      <c r="C66" t="s">
        <v>84</v>
      </c>
      <c r="D66" t="s">
        <v>410</v>
      </c>
      <c r="E66" s="1" t="s">
        <v>38</v>
      </c>
      <c r="F66" t="s">
        <v>411</v>
      </c>
      <c r="G66" t="s">
        <v>99</v>
      </c>
      <c r="I66">
        <v>413</v>
      </c>
      <c r="J66">
        <v>9</v>
      </c>
      <c r="K66" t="s">
        <v>69</v>
      </c>
    </row>
    <row r="67" spans="1:11" ht="15.75" x14ac:dyDescent="0.25">
      <c r="A67" t="s">
        <v>412</v>
      </c>
      <c r="B67" t="s">
        <v>1294</v>
      </c>
      <c r="C67" t="s">
        <v>1216</v>
      </c>
      <c r="D67" t="s">
        <v>413</v>
      </c>
      <c r="E67" s="1" t="s">
        <v>38</v>
      </c>
      <c r="F67" t="s">
        <v>414</v>
      </c>
      <c r="G67" t="s">
        <v>99</v>
      </c>
      <c r="I67">
        <v>471</v>
      </c>
      <c r="J67">
        <v>11</v>
      </c>
      <c r="K67" t="s">
        <v>69</v>
      </c>
    </row>
    <row r="68" spans="1:11" ht="15.75" x14ac:dyDescent="0.25">
      <c r="A68" t="s">
        <v>415</v>
      </c>
      <c r="B68" t="s">
        <v>194</v>
      </c>
      <c r="C68" t="s">
        <v>53</v>
      </c>
      <c r="D68" t="s">
        <v>416</v>
      </c>
      <c r="E68" s="1" t="s">
        <v>215</v>
      </c>
      <c r="F68" t="s">
        <v>417</v>
      </c>
      <c r="G68" t="s">
        <v>43</v>
      </c>
      <c r="I68">
        <v>393</v>
      </c>
      <c r="J68">
        <v>9</v>
      </c>
      <c r="K68" t="s">
        <v>69</v>
      </c>
    </row>
    <row r="69" spans="1:11" ht="15.75" x14ac:dyDescent="0.25">
      <c r="A69" t="s">
        <v>418</v>
      </c>
      <c r="B69" t="s">
        <v>1295</v>
      </c>
      <c r="C69" t="s">
        <v>64</v>
      </c>
      <c r="D69" t="s">
        <v>419</v>
      </c>
      <c r="E69" s="1" t="s">
        <v>215</v>
      </c>
      <c r="F69" t="s">
        <v>420</v>
      </c>
      <c r="G69" t="s">
        <v>43</v>
      </c>
      <c r="I69">
        <v>516</v>
      </c>
      <c r="J69">
        <v>12</v>
      </c>
      <c r="K69" t="s">
        <v>69</v>
      </c>
    </row>
    <row r="70" spans="1:11" ht="15.75" x14ac:dyDescent="0.25">
      <c r="A70" t="s">
        <v>421</v>
      </c>
      <c r="B70" t="s">
        <v>1296</v>
      </c>
      <c r="C70" t="s">
        <v>181</v>
      </c>
      <c r="D70" t="s">
        <v>422</v>
      </c>
      <c r="E70" s="1" t="s">
        <v>215</v>
      </c>
      <c r="F70" t="s">
        <v>423</v>
      </c>
      <c r="G70" t="s">
        <v>48</v>
      </c>
      <c r="I70">
        <v>424</v>
      </c>
      <c r="J70">
        <v>10</v>
      </c>
      <c r="K70" t="s">
        <v>69</v>
      </c>
    </row>
    <row r="71" spans="1:11" ht="15.75" x14ac:dyDescent="0.25">
      <c r="A71" t="s">
        <v>424</v>
      </c>
      <c r="B71" t="s">
        <v>1297</v>
      </c>
      <c r="C71" t="s">
        <v>78</v>
      </c>
      <c r="D71" t="s">
        <v>425</v>
      </c>
      <c r="E71" s="1" t="s">
        <v>38</v>
      </c>
      <c r="F71" t="s">
        <v>426</v>
      </c>
      <c r="G71" t="s">
        <v>43</v>
      </c>
      <c r="I71">
        <v>488</v>
      </c>
      <c r="J71">
        <v>12</v>
      </c>
      <c r="K71" t="s">
        <v>69</v>
      </c>
    </row>
    <row r="72" spans="1:11" ht="15.75" x14ac:dyDescent="0.25">
      <c r="A72" t="s">
        <v>427</v>
      </c>
      <c r="B72" t="s">
        <v>1298</v>
      </c>
      <c r="C72" t="s">
        <v>58</v>
      </c>
      <c r="D72" t="s">
        <v>428</v>
      </c>
      <c r="E72" s="1" t="s">
        <v>38</v>
      </c>
      <c r="F72" t="s">
        <v>429</v>
      </c>
      <c r="G72" t="s">
        <v>150</v>
      </c>
      <c r="I72">
        <v>522</v>
      </c>
      <c r="J72">
        <v>12</v>
      </c>
      <c r="K72" t="s">
        <v>69</v>
      </c>
    </row>
    <row r="73" spans="1:11" ht="15.75" x14ac:dyDescent="0.25">
      <c r="A73" t="s">
        <v>430</v>
      </c>
      <c r="B73" t="s">
        <v>195</v>
      </c>
      <c r="C73" t="s">
        <v>82</v>
      </c>
      <c r="D73" t="s">
        <v>431</v>
      </c>
      <c r="E73" s="1" t="s">
        <v>215</v>
      </c>
      <c r="F73" t="s">
        <v>432</v>
      </c>
      <c r="G73" t="s">
        <v>43</v>
      </c>
      <c r="I73">
        <v>521</v>
      </c>
      <c r="J73">
        <v>10</v>
      </c>
      <c r="K73" t="s">
        <v>69</v>
      </c>
    </row>
    <row r="74" spans="1:11" ht="15.75" x14ac:dyDescent="0.25">
      <c r="A74" t="s">
        <v>433</v>
      </c>
      <c r="B74" t="s">
        <v>44</v>
      </c>
      <c r="C74" t="s">
        <v>1217</v>
      </c>
      <c r="D74" t="s">
        <v>434</v>
      </c>
      <c r="E74" s="1" t="s">
        <v>215</v>
      </c>
      <c r="F74" t="s">
        <v>435</v>
      </c>
      <c r="G74" t="s">
        <v>43</v>
      </c>
      <c r="I74">
        <v>527</v>
      </c>
      <c r="J74">
        <v>11</v>
      </c>
      <c r="K74" t="s">
        <v>69</v>
      </c>
    </row>
    <row r="75" spans="1:11" ht="15.75" x14ac:dyDescent="0.25">
      <c r="A75" t="s">
        <v>436</v>
      </c>
      <c r="B75" t="s">
        <v>1299</v>
      </c>
      <c r="C75" t="s">
        <v>1218</v>
      </c>
      <c r="D75" t="s">
        <v>437</v>
      </c>
      <c r="E75" s="1" t="s">
        <v>38</v>
      </c>
      <c r="F75" t="s">
        <v>438</v>
      </c>
      <c r="G75" t="s">
        <v>89</v>
      </c>
      <c r="I75">
        <v>525</v>
      </c>
      <c r="J75">
        <v>11</v>
      </c>
      <c r="K75" t="s">
        <v>69</v>
      </c>
    </row>
    <row r="76" spans="1:11" ht="15.75" x14ac:dyDescent="0.25">
      <c r="A76" t="s">
        <v>439</v>
      </c>
      <c r="B76" t="s">
        <v>123</v>
      </c>
      <c r="C76" t="s">
        <v>137</v>
      </c>
      <c r="D76" t="s">
        <v>440</v>
      </c>
      <c r="E76" s="1" t="s">
        <v>215</v>
      </c>
      <c r="F76" t="s">
        <v>423</v>
      </c>
      <c r="G76" t="s">
        <v>25</v>
      </c>
      <c r="I76">
        <v>484</v>
      </c>
      <c r="J76">
        <v>11</v>
      </c>
      <c r="K76" t="s">
        <v>69</v>
      </c>
    </row>
    <row r="77" spans="1:11" ht="15.75" x14ac:dyDescent="0.25">
      <c r="A77" t="s">
        <v>441</v>
      </c>
      <c r="B77" t="s">
        <v>1300</v>
      </c>
      <c r="C77" t="s">
        <v>106</v>
      </c>
      <c r="D77" t="s">
        <v>442</v>
      </c>
      <c r="E77" s="1" t="s">
        <v>215</v>
      </c>
      <c r="F77" t="s">
        <v>443</v>
      </c>
      <c r="G77" t="s">
        <v>25</v>
      </c>
      <c r="I77">
        <v>509</v>
      </c>
      <c r="J77">
        <v>12</v>
      </c>
      <c r="K77" t="s">
        <v>69</v>
      </c>
    </row>
    <row r="78" spans="1:11" ht="15.75" x14ac:dyDescent="0.25">
      <c r="A78" t="s">
        <v>444</v>
      </c>
      <c r="B78" t="s">
        <v>1301</v>
      </c>
      <c r="C78" t="s">
        <v>86</v>
      </c>
      <c r="D78" t="s">
        <v>445</v>
      </c>
      <c r="E78" s="1" t="s">
        <v>38</v>
      </c>
      <c r="F78" t="s">
        <v>446</v>
      </c>
      <c r="G78" t="s">
        <v>25</v>
      </c>
      <c r="I78">
        <v>397</v>
      </c>
      <c r="J78">
        <v>9</v>
      </c>
      <c r="K78" t="s">
        <v>69</v>
      </c>
    </row>
    <row r="79" spans="1:11" ht="15.75" x14ac:dyDescent="0.25">
      <c r="A79" t="s">
        <v>447</v>
      </c>
      <c r="B79" t="s">
        <v>1302</v>
      </c>
      <c r="C79" t="s">
        <v>86</v>
      </c>
      <c r="D79" t="s">
        <v>448</v>
      </c>
      <c r="E79" s="1" t="s">
        <v>38</v>
      </c>
      <c r="F79" t="s">
        <v>148</v>
      </c>
      <c r="G79" t="s">
        <v>25</v>
      </c>
      <c r="I79">
        <v>398</v>
      </c>
      <c r="J79">
        <v>9</v>
      </c>
      <c r="K79" t="s">
        <v>69</v>
      </c>
    </row>
    <row r="80" spans="1:11" ht="15.75" x14ac:dyDescent="0.25">
      <c r="A80" t="s">
        <v>449</v>
      </c>
      <c r="B80" t="s">
        <v>198</v>
      </c>
      <c r="C80" t="s">
        <v>30</v>
      </c>
      <c r="D80" t="s">
        <v>450</v>
      </c>
      <c r="E80" s="1" t="s">
        <v>215</v>
      </c>
      <c r="F80" t="s">
        <v>451</v>
      </c>
      <c r="G80" t="s">
        <v>25</v>
      </c>
      <c r="I80">
        <v>495</v>
      </c>
      <c r="J80">
        <v>12</v>
      </c>
      <c r="K80" t="s">
        <v>69</v>
      </c>
    </row>
    <row r="81" spans="1:11" ht="15.75" x14ac:dyDescent="0.25">
      <c r="A81" t="s">
        <v>452</v>
      </c>
      <c r="B81" t="s">
        <v>154</v>
      </c>
      <c r="C81" t="s">
        <v>23</v>
      </c>
      <c r="D81" t="s">
        <v>453</v>
      </c>
      <c r="E81" s="1" t="s">
        <v>38</v>
      </c>
      <c r="F81" t="s">
        <v>454</v>
      </c>
      <c r="G81" t="s">
        <v>25</v>
      </c>
      <c r="I81">
        <v>477</v>
      </c>
      <c r="J81">
        <v>11</v>
      </c>
      <c r="K81" t="s">
        <v>69</v>
      </c>
    </row>
    <row r="82" spans="1:11" ht="15.75" x14ac:dyDescent="0.25">
      <c r="A82" t="s">
        <v>455</v>
      </c>
      <c r="B82" t="s">
        <v>1303</v>
      </c>
      <c r="C82" t="s">
        <v>106</v>
      </c>
      <c r="D82" t="s">
        <v>456</v>
      </c>
      <c r="E82" s="1" t="s">
        <v>215</v>
      </c>
      <c r="F82" t="s">
        <v>457</v>
      </c>
      <c r="G82" t="s">
        <v>25</v>
      </c>
      <c r="I82">
        <v>507</v>
      </c>
      <c r="J82">
        <v>12</v>
      </c>
      <c r="K82" t="s">
        <v>69</v>
      </c>
    </row>
    <row r="83" spans="1:11" ht="15.75" x14ac:dyDescent="0.25">
      <c r="A83" t="s">
        <v>458</v>
      </c>
      <c r="B83" t="s">
        <v>1304</v>
      </c>
      <c r="C83" t="s">
        <v>45</v>
      </c>
      <c r="D83" t="s">
        <v>459</v>
      </c>
      <c r="E83" s="1" t="s">
        <v>215</v>
      </c>
      <c r="F83" t="s">
        <v>460</v>
      </c>
      <c r="G83" t="s">
        <v>25</v>
      </c>
      <c r="I83">
        <v>405</v>
      </c>
      <c r="J83">
        <v>9</v>
      </c>
      <c r="K83" t="s">
        <v>69</v>
      </c>
    </row>
    <row r="84" spans="1:11" ht="15.75" x14ac:dyDescent="0.25">
      <c r="A84" t="s">
        <v>461</v>
      </c>
      <c r="B84" t="s">
        <v>1305</v>
      </c>
      <c r="C84" t="s">
        <v>21</v>
      </c>
      <c r="D84" t="s">
        <v>462</v>
      </c>
      <c r="E84" s="1" t="s">
        <v>38</v>
      </c>
      <c r="F84" t="s">
        <v>463</v>
      </c>
      <c r="G84" t="s">
        <v>18</v>
      </c>
      <c r="I84">
        <v>454</v>
      </c>
      <c r="J84">
        <v>11</v>
      </c>
      <c r="K84" t="s">
        <v>69</v>
      </c>
    </row>
    <row r="85" spans="1:11" ht="15.75" x14ac:dyDescent="0.25">
      <c r="A85" t="s">
        <v>464</v>
      </c>
      <c r="B85" t="s">
        <v>44</v>
      </c>
      <c r="C85" t="s">
        <v>87</v>
      </c>
      <c r="D85" t="s">
        <v>465</v>
      </c>
      <c r="E85" s="1" t="s">
        <v>215</v>
      </c>
      <c r="F85" t="s">
        <v>466</v>
      </c>
      <c r="G85" t="s">
        <v>25</v>
      </c>
      <c r="I85">
        <v>410</v>
      </c>
      <c r="J85">
        <v>9</v>
      </c>
      <c r="K85" t="s">
        <v>69</v>
      </c>
    </row>
    <row r="86" spans="1:11" ht="15.75" x14ac:dyDescent="0.25">
      <c r="A86" t="s">
        <v>467</v>
      </c>
      <c r="B86" t="s">
        <v>1306</v>
      </c>
      <c r="C86" t="s">
        <v>137</v>
      </c>
      <c r="D86" t="s">
        <v>468</v>
      </c>
      <c r="E86" s="1" t="s">
        <v>215</v>
      </c>
      <c r="F86" t="s">
        <v>469</v>
      </c>
      <c r="G86" t="s">
        <v>25</v>
      </c>
      <c r="I86">
        <v>485</v>
      </c>
      <c r="J86">
        <v>12</v>
      </c>
      <c r="K86" t="s">
        <v>69</v>
      </c>
    </row>
    <row r="87" spans="1:11" ht="15.75" x14ac:dyDescent="0.25">
      <c r="A87" t="s">
        <v>470</v>
      </c>
      <c r="B87" t="s">
        <v>131</v>
      </c>
      <c r="C87" t="s">
        <v>1219</v>
      </c>
      <c r="D87" t="s">
        <v>471</v>
      </c>
      <c r="E87" s="1" t="s">
        <v>215</v>
      </c>
      <c r="F87" t="s">
        <v>472</v>
      </c>
      <c r="G87" t="s">
        <v>25</v>
      </c>
      <c r="I87">
        <v>505</v>
      </c>
      <c r="J87">
        <v>12</v>
      </c>
      <c r="K87" t="s">
        <v>69</v>
      </c>
    </row>
    <row r="88" spans="1:11" ht="15.75" x14ac:dyDescent="0.25">
      <c r="A88" t="s">
        <v>473</v>
      </c>
      <c r="B88" t="s">
        <v>1307</v>
      </c>
      <c r="C88" t="s">
        <v>49</v>
      </c>
      <c r="D88" t="s">
        <v>474</v>
      </c>
      <c r="E88" s="1" t="s">
        <v>215</v>
      </c>
      <c r="F88" t="s">
        <v>204</v>
      </c>
      <c r="G88" t="s">
        <v>25</v>
      </c>
      <c r="I88">
        <v>445</v>
      </c>
      <c r="J88">
        <v>10</v>
      </c>
      <c r="K88" t="s">
        <v>69</v>
      </c>
    </row>
    <row r="89" spans="1:11" ht="15.75" x14ac:dyDescent="0.25">
      <c r="A89" t="s">
        <v>475</v>
      </c>
      <c r="B89" t="s">
        <v>1308</v>
      </c>
      <c r="C89" t="s">
        <v>38</v>
      </c>
      <c r="D89" t="s">
        <v>476</v>
      </c>
      <c r="E89" s="1" t="s">
        <v>38</v>
      </c>
      <c r="F89" t="s">
        <v>477</v>
      </c>
      <c r="G89" t="s">
        <v>25</v>
      </c>
      <c r="I89">
        <v>456</v>
      </c>
      <c r="J89">
        <v>11</v>
      </c>
      <c r="K89" t="s">
        <v>69</v>
      </c>
    </row>
    <row r="90" spans="1:11" ht="15.75" x14ac:dyDescent="0.25">
      <c r="A90" t="s">
        <v>478</v>
      </c>
      <c r="B90" t="s">
        <v>124</v>
      </c>
      <c r="C90" t="s">
        <v>181</v>
      </c>
      <c r="D90" t="s">
        <v>479</v>
      </c>
      <c r="E90" s="1" t="s">
        <v>215</v>
      </c>
      <c r="F90" t="s">
        <v>480</v>
      </c>
      <c r="G90" t="s">
        <v>25</v>
      </c>
      <c r="I90">
        <v>423</v>
      </c>
      <c r="J90">
        <v>10</v>
      </c>
      <c r="K90" t="s">
        <v>69</v>
      </c>
    </row>
    <row r="91" spans="1:11" ht="15.75" x14ac:dyDescent="0.25">
      <c r="A91" t="s">
        <v>481</v>
      </c>
      <c r="B91" t="s">
        <v>32</v>
      </c>
      <c r="C91" t="s">
        <v>87</v>
      </c>
      <c r="D91" t="s">
        <v>482</v>
      </c>
      <c r="E91" s="1" t="s">
        <v>215</v>
      </c>
      <c r="F91" t="s">
        <v>483</v>
      </c>
      <c r="G91" t="s">
        <v>25</v>
      </c>
      <c r="I91">
        <v>408</v>
      </c>
      <c r="J91">
        <v>9</v>
      </c>
      <c r="K91" t="s">
        <v>69</v>
      </c>
    </row>
    <row r="92" spans="1:11" ht="15.75" x14ac:dyDescent="0.25">
      <c r="A92" t="s">
        <v>484</v>
      </c>
      <c r="B92" t="s">
        <v>1309</v>
      </c>
      <c r="C92" t="s">
        <v>87</v>
      </c>
      <c r="D92" t="s">
        <v>485</v>
      </c>
      <c r="E92" s="1" t="s">
        <v>215</v>
      </c>
      <c r="F92" t="s">
        <v>486</v>
      </c>
      <c r="G92" t="s">
        <v>25</v>
      </c>
      <c r="I92">
        <v>412</v>
      </c>
      <c r="J92">
        <v>9</v>
      </c>
      <c r="K92" t="s">
        <v>69</v>
      </c>
    </row>
    <row r="93" spans="1:11" ht="15.75" x14ac:dyDescent="0.25">
      <c r="A93" t="s">
        <v>487</v>
      </c>
      <c r="B93" t="s">
        <v>1310</v>
      </c>
      <c r="C93" t="s">
        <v>30</v>
      </c>
      <c r="D93" t="s">
        <v>488</v>
      </c>
      <c r="E93" s="1" t="s">
        <v>215</v>
      </c>
      <c r="F93" t="s">
        <v>489</v>
      </c>
      <c r="G93" t="s">
        <v>26</v>
      </c>
      <c r="I93">
        <v>494</v>
      </c>
      <c r="J93">
        <v>12</v>
      </c>
      <c r="K93" t="s">
        <v>69</v>
      </c>
    </row>
    <row r="94" spans="1:11" ht="15.75" x14ac:dyDescent="0.25">
      <c r="A94" t="s">
        <v>490</v>
      </c>
      <c r="B94" t="s">
        <v>1311</v>
      </c>
      <c r="C94" t="s">
        <v>138</v>
      </c>
      <c r="D94" t="s">
        <v>491</v>
      </c>
      <c r="E94" s="1" t="s">
        <v>38</v>
      </c>
      <c r="F94" t="s">
        <v>492</v>
      </c>
      <c r="G94" t="s">
        <v>26</v>
      </c>
      <c r="I94">
        <v>475</v>
      </c>
      <c r="J94">
        <v>11</v>
      </c>
      <c r="K94" t="s">
        <v>69</v>
      </c>
    </row>
    <row r="95" spans="1:11" ht="15.75" x14ac:dyDescent="0.25">
      <c r="A95" t="s">
        <v>493</v>
      </c>
      <c r="B95" t="s">
        <v>1312</v>
      </c>
      <c r="C95" t="s">
        <v>138</v>
      </c>
      <c r="D95" t="s">
        <v>494</v>
      </c>
      <c r="E95" s="1" t="s">
        <v>215</v>
      </c>
      <c r="F95" t="s">
        <v>495</v>
      </c>
      <c r="G95" t="s">
        <v>51</v>
      </c>
      <c r="I95">
        <v>474</v>
      </c>
      <c r="J95">
        <v>11</v>
      </c>
      <c r="K95" t="s">
        <v>69</v>
      </c>
    </row>
    <row r="96" spans="1:11" ht="15.75" x14ac:dyDescent="0.25">
      <c r="A96" t="s">
        <v>496</v>
      </c>
      <c r="B96" t="s">
        <v>1313</v>
      </c>
      <c r="C96" t="s">
        <v>115</v>
      </c>
      <c r="D96" t="s">
        <v>497</v>
      </c>
      <c r="E96" s="1" t="s">
        <v>38</v>
      </c>
      <c r="F96" t="s">
        <v>166</v>
      </c>
      <c r="G96" t="s">
        <v>26</v>
      </c>
      <c r="I96">
        <v>432</v>
      </c>
      <c r="J96">
        <v>10</v>
      </c>
      <c r="K96" t="s">
        <v>69</v>
      </c>
    </row>
    <row r="97" spans="1:11" ht="15.75" x14ac:dyDescent="0.25">
      <c r="A97" t="s">
        <v>498</v>
      </c>
      <c r="B97" t="s">
        <v>55</v>
      </c>
      <c r="C97" t="s">
        <v>1220</v>
      </c>
      <c r="D97" t="s">
        <v>499</v>
      </c>
      <c r="E97" s="1" t="s">
        <v>38</v>
      </c>
      <c r="F97" t="s">
        <v>500</v>
      </c>
      <c r="G97" t="s">
        <v>133</v>
      </c>
      <c r="I97">
        <v>490</v>
      </c>
      <c r="J97">
        <v>12</v>
      </c>
      <c r="K97" t="s">
        <v>69</v>
      </c>
    </row>
    <row r="98" spans="1:11" ht="15.75" x14ac:dyDescent="0.25">
      <c r="A98" t="s">
        <v>501</v>
      </c>
      <c r="B98" t="s">
        <v>1314</v>
      </c>
      <c r="C98" t="s">
        <v>49</v>
      </c>
      <c r="D98" t="s">
        <v>502</v>
      </c>
      <c r="E98" s="1" t="s">
        <v>215</v>
      </c>
      <c r="F98" t="s">
        <v>503</v>
      </c>
      <c r="G98" t="s">
        <v>26</v>
      </c>
      <c r="I98">
        <v>440</v>
      </c>
      <c r="J98">
        <v>10</v>
      </c>
      <c r="K98" t="s">
        <v>69</v>
      </c>
    </row>
    <row r="99" spans="1:11" ht="15.75" x14ac:dyDescent="0.25">
      <c r="A99" t="s">
        <v>504</v>
      </c>
      <c r="B99" t="s">
        <v>1315</v>
      </c>
      <c r="C99" t="s">
        <v>87</v>
      </c>
      <c r="D99" t="s">
        <v>505</v>
      </c>
      <c r="E99" s="1" t="s">
        <v>215</v>
      </c>
      <c r="F99" t="s">
        <v>506</v>
      </c>
      <c r="G99" t="s">
        <v>26</v>
      </c>
      <c r="I99">
        <v>407</v>
      </c>
      <c r="J99">
        <v>9</v>
      </c>
      <c r="K99" t="s">
        <v>69</v>
      </c>
    </row>
    <row r="100" spans="1:11" ht="15.75" x14ac:dyDescent="0.25">
      <c r="A100" t="s">
        <v>507</v>
      </c>
      <c r="B100" t="s">
        <v>1316</v>
      </c>
      <c r="C100" t="s">
        <v>30</v>
      </c>
      <c r="D100" t="s">
        <v>508</v>
      </c>
      <c r="E100" s="1" t="s">
        <v>215</v>
      </c>
      <c r="F100" t="s">
        <v>509</v>
      </c>
      <c r="G100" t="s">
        <v>26</v>
      </c>
      <c r="I100">
        <v>496</v>
      </c>
      <c r="J100">
        <v>12</v>
      </c>
      <c r="K100" t="s">
        <v>69</v>
      </c>
    </row>
    <row r="101" spans="1:11" ht="15.75" x14ac:dyDescent="0.25">
      <c r="A101" t="s">
        <v>510</v>
      </c>
      <c r="B101" t="s">
        <v>32</v>
      </c>
      <c r="C101" t="s">
        <v>21</v>
      </c>
      <c r="D101" t="s">
        <v>511</v>
      </c>
      <c r="E101" s="1" t="s">
        <v>215</v>
      </c>
      <c r="F101" t="s">
        <v>512</v>
      </c>
      <c r="G101" t="s">
        <v>26</v>
      </c>
      <c r="I101">
        <v>452</v>
      </c>
      <c r="J101">
        <v>11</v>
      </c>
      <c r="K101" t="s">
        <v>69</v>
      </c>
    </row>
    <row r="102" spans="1:11" ht="15.75" x14ac:dyDescent="0.25">
      <c r="A102" t="s">
        <v>513</v>
      </c>
      <c r="B102" t="s">
        <v>1317</v>
      </c>
      <c r="C102" t="s">
        <v>1221</v>
      </c>
      <c r="D102" t="s">
        <v>514</v>
      </c>
      <c r="E102" s="1" t="s">
        <v>215</v>
      </c>
      <c r="F102" t="s">
        <v>515</v>
      </c>
      <c r="G102" t="s">
        <v>26</v>
      </c>
      <c r="I102">
        <v>455</v>
      </c>
      <c r="J102">
        <v>11</v>
      </c>
      <c r="K102" t="s">
        <v>69</v>
      </c>
    </row>
    <row r="103" spans="1:11" ht="15.75" x14ac:dyDescent="0.25">
      <c r="A103" t="s">
        <v>516</v>
      </c>
      <c r="B103" t="s">
        <v>1318</v>
      </c>
      <c r="C103" t="s">
        <v>196</v>
      </c>
      <c r="D103" t="s">
        <v>517</v>
      </c>
      <c r="E103" s="1" t="s">
        <v>215</v>
      </c>
      <c r="F103" t="s">
        <v>518</v>
      </c>
      <c r="G103" t="s">
        <v>26</v>
      </c>
      <c r="I103">
        <v>419</v>
      </c>
      <c r="J103">
        <v>10</v>
      </c>
      <c r="K103" t="s">
        <v>69</v>
      </c>
    </row>
    <row r="104" spans="1:11" ht="15.75" x14ac:dyDescent="0.25">
      <c r="A104" t="s">
        <v>519</v>
      </c>
      <c r="B104" t="s">
        <v>1319</v>
      </c>
      <c r="C104" t="s">
        <v>201</v>
      </c>
      <c r="D104" t="s">
        <v>520</v>
      </c>
      <c r="E104" s="1" t="s">
        <v>38</v>
      </c>
      <c r="F104" t="s">
        <v>521</v>
      </c>
      <c r="G104" t="s">
        <v>26</v>
      </c>
      <c r="I104">
        <v>466</v>
      </c>
      <c r="J104">
        <v>11</v>
      </c>
      <c r="K104" t="s">
        <v>69</v>
      </c>
    </row>
    <row r="105" spans="1:11" ht="15.75" x14ac:dyDescent="0.25">
      <c r="A105" t="s">
        <v>522</v>
      </c>
      <c r="B105" t="s">
        <v>1320</v>
      </c>
      <c r="C105" t="s">
        <v>1222</v>
      </c>
      <c r="D105" t="s">
        <v>523</v>
      </c>
      <c r="E105" s="1" t="s">
        <v>38</v>
      </c>
      <c r="F105" t="s">
        <v>524</v>
      </c>
      <c r="G105" t="s">
        <v>26</v>
      </c>
      <c r="I105">
        <v>510</v>
      </c>
      <c r="J105">
        <v>12</v>
      </c>
      <c r="K105" t="s">
        <v>69</v>
      </c>
    </row>
    <row r="106" spans="1:11" ht="15.75" x14ac:dyDescent="0.25">
      <c r="A106" t="s">
        <v>525</v>
      </c>
      <c r="B106" t="s">
        <v>165</v>
      </c>
      <c r="C106" t="s">
        <v>121</v>
      </c>
      <c r="D106" t="s">
        <v>526</v>
      </c>
      <c r="E106" s="1" t="s">
        <v>38</v>
      </c>
      <c r="F106" t="s">
        <v>527</v>
      </c>
      <c r="G106" t="s">
        <v>26</v>
      </c>
      <c r="I106">
        <v>428</v>
      </c>
      <c r="J106">
        <v>10</v>
      </c>
      <c r="K106" t="s">
        <v>69</v>
      </c>
    </row>
    <row r="107" spans="1:11" ht="15.75" x14ac:dyDescent="0.25">
      <c r="A107" t="s">
        <v>528</v>
      </c>
      <c r="B107" t="s">
        <v>91</v>
      </c>
      <c r="C107" t="s">
        <v>1223</v>
      </c>
      <c r="D107" t="s">
        <v>529</v>
      </c>
      <c r="E107" s="1" t="s">
        <v>38</v>
      </c>
      <c r="F107" t="s">
        <v>530</v>
      </c>
      <c r="G107" t="s">
        <v>26</v>
      </c>
      <c r="I107">
        <v>417</v>
      </c>
      <c r="J107">
        <v>10</v>
      </c>
      <c r="K107" t="s">
        <v>69</v>
      </c>
    </row>
    <row r="108" spans="1:11" ht="15.75" x14ac:dyDescent="0.25">
      <c r="A108" t="s">
        <v>531</v>
      </c>
      <c r="B108" t="s">
        <v>16</v>
      </c>
      <c r="C108" t="s">
        <v>169</v>
      </c>
      <c r="D108" t="s">
        <v>532</v>
      </c>
      <c r="E108" s="1" t="s">
        <v>215</v>
      </c>
      <c r="F108" t="s">
        <v>533</v>
      </c>
      <c r="G108" t="s">
        <v>26</v>
      </c>
      <c r="I108">
        <v>481</v>
      </c>
      <c r="J108">
        <v>11</v>
      </c>
      <c r="K108" t="s">
        <v>69</v>
      </c>
    </row>
    <row r="109" spans="1:11" ht="15.75" x14ac:dyDescent="0.25">
      <c r="A109" t="s">
        <v>534</v>
      </c>
      <c r="B109" t="s">
        <v>1321</v>
      </c>
      <c r="C109" t="s">
        <v>127</v>
      </c>
      <c r="D109" t="s">
        <v>535</v>
      </c>
      <c r="E109" s="1" t="s">
        <v>38</v>
      </c>
      <c r="F109" t="s">
        <v>536</v>
      </c>
      <c r="G109" t="s">
        <v>26</v>
      </c>
      <c r="I109">
        <v>391</v>
      </c>
      <c r="J109">
        <v>9</v>
      </c>
      <c r="K109" t="s">
        <v>69</v>
      </c>
    </row>
    <row r="110" spans="1:11" ht="15.75" x14ac:dyDescent="0.25">
      <c r="A110" t="s">
        <v>537</v>
      </c>
      <c r="B110" t="s">
        <v>1300</v>
      </c>
      <c r="C110" t="s">
        <v>53</v>
      </c>
      <c r="D110" t="s">
        <v>538</v>
      </c>
      <c r="E110" s="1" t="s">
        <v>215</v>
      </c>
      <c r="F110" t="s">
        <v>539</v>
      </c>
      <c r="G110" t="s">
        <v>26</v>
      </c>
      <c r="I110">
        <v>394</v>
      </c>
      <c r="J110">
        <v>9</v>
      </c>
      <c r="K110" t="s">
        <v>69</v>
      </c>
    </row>
    <row r="111" spans="1:11" ht="15.75" x14ac:dyDescent="0.25">
      <c r="A111" t="s">
        <v>540</v>
      </c>
      <c r="B111" t="s">
        <v>163</v>
      </c>
      <c r="C111" t="s">
        <v>134</v>
      </c>
      <c r="D111" t="s">
        <v>541</v>
      </c>
      <c r="E111" s="1" t="s">
        <v>38</v>
      </c>
      <c r="F111" t="s">
        <v>542</v>
      </c>
      <c r="G111" t="s">
        <v>26</v>
      </c>
      <c r="I111">
        <v>450</v>
      </c>
      <c r="J111">
        <v>10</v>
      </c>
      <c r="K111" t="s">
        <v>69</v>
      </c>
    </row>
    <row r="112" spans="1:11" ht="15.75" x14ac:dyDescent="0.25">
      <c r="A112" t="s">
        <v>543</v>
      </c>
      <c r="B112" t="s">
        <v>1322</v>
      </c>
      <c r="C112" t="s">
        <v>118</v>
      </c>
      <c r="D112" t="s">
        <v>544</v>
      </c>
      <c r="E112" s="1" t="s">
        <v>38</v>
      </c>
      <c r="F112" t="s">
        <v>545</v>
      </c>
      <c r="G112" t="s">
        <v>26</v>
      </c>
      <c r="I112">
        <v>422</v>
      </c>
      <c r="J112">
        <v>10</v>
      </c>
      <c r="K112" t="s">
        <v>69</v>
      </c>
    </row>
    <row r="113" spans="1:11" ht="15.75" x14ac:dyDescent="0.25">
      <c r="A113" t="s">
        <v>546</v>
      </c>
      <c r="B113" t="s">
        <v>189</v>
      </c>
      <c r="C113" t="s">
        <v>155</v>
      </c>
      <c r="D113" t="s">
        <v>547</v>
      </c>
      <c r="E113" s="1" t="s">
        <v>38</v>
      </c>
      <c r="F113" t="s">
        <v>548</v>
      </c>
      <c r="G113" t="s">
        <v>26</v>
      </c>
      <c r="I113">
        <v>511</v>
      </c>
      <c r="J113">
        <v>12</v>
      </c>
      <c r="K113" t="s">
        <v>69</v>
      </c>
    </row>
    <row r="114" spans="1:11" ht="15.75" x14ac:dyDescent="0.25">
      <c r="A114" t="s">
        <v>549</v>
      </c>
      <c r="B114" t="s">
        <v>1323</v>
      </c>
      <c r="C114" t="s">
        <v>127</v>
      </c>
      <c r="D114" t="s">
        <v>550</v>
      </c>
      <c r="E114" s="1" t="s">
        <v>38</v>
      </c>
      <c r="F114" t="s">
        <v>551</v>
      </c>
      <c r="G114" t="s">
        <v>26</v>
      </c>
      <c r="I114">
        <v>519</v>
      </c>
      <c r="J114">
        <v>9</v>
      </c>
      <c r="K114" t="s">
        <v>69</v>
      </c>
    </row>
    <row r="115" spans="1:11" ht="15.75" x14ac:dyDescent="0.25">
      <c r="A115" t="s">
        <v>552</v>
      </c>
      <c r="B115" t="s">
        <v>80</v>
      </c>
      <c r="C115" t="s">
        <v>85</v>
      </c>
      <c r="D115" t="s">
        <v>553</v>
      </c>
      <c r="E115" s="1" t="e">
        <v>#N/A</v>
      </c>
      <c r="F115" t="s">
        <v>554</v>
      </c>
      <c r="G115" t="s">
        <v>26</v>
      </c>
      <c r="I115">
        <v>528</v>
      </c>
      <c r="J115">
        <v>9</v>
      </c>
      <c r="K115" t="s">
        <v>69</v>
      </c>
    </row>
    <row r="116" spans="1:11" ht="15.75" x14ac:dyDescent="0.25">
      <c r="A116" t="s">
        <v>555</v>
      </c>
      <c r="B116" t="s">
        <v>1277</v>
      </c>
      <c r="C116" t="s">
        <v>152</v>
      </c>
      <c r="D116" t="s">
        <v>556</v>
      </c>
      <c r="E116" s="1" t="s">
        <v>38</v>
      </c>
      <c r="F116" t="s">
        <v>557</v>
      </c>
      <c r="I116">
        <v>526</v>
      </c>
      <c r="J116">
        <v>11</v>
      </c>
      <c r="K116" t="s">
        <v>69</v>
      </c>
    </row>
    <row r="117" spans="1:11" ht="15.75" x14ac:dyDescent="0.25">
      <c r="A117" t="s">
        <v>558</v>
      </c>
      <c r="B117" t="s">
        <v>198</v>
      </c>
      <c r="C117" t="s">
        <v>137</v>
      </c>
      <c r="D117" t="s">
        <v>559</v>
      </c>
      <c r="E117" s="1" t="s">
        <v>215</v>
      </c>
      <c r="F117" t="s">
        <v>560</v>
      </c>
      <c r="G117" t="s">
        <v>26</v>
      </c>
      <c r="I117">
        <v>524</v>
      </c>
      <c r="J117">
        <v>12</v>
      </c>
      <c r="K117" t="s">
        <v>69</v>
      </c>
    </row>
    <row r="118" spans="1:11" ht="15.75" x14ac:dyDescent="0.25">
      <c r="A118" t="s">
        <v>561</v>
      </c>
      <c r="B118" t="s">
        <v>1324</v>
      </c>
      <c r="C118" t="s">
        <v>139</v>
      </c>
      <c r="D118" t="s">
        <v>562</v>
      </c>
      <c r="E118" s="1" t="s">
        <v>38</v>
      </c>
      <c r="F118" t="s">
        <v>563</v>
      </c>
      <c r="G118" t="s">
        <v>133</v>
      </c>
      <c r="I118">
        <v>523</v>
      </c>
      <c r="J118">
        <v>12</v>
      </c>
      <c r="K118" t="s">
        <v>69</v>
      </c>
    </row>
    <row r="119" spans="1:11" ht="15.75" x14ac:dyDescent="0.25">
      <c r="A119" t="s">
        <v>564</v>
      </c>
      <c r="B119" t="s">
        <v>174</v>
      </c>
      <c r="C119" t="s">
        <v>58</v>
      </c>
      <c r="D119" t="s">
        <v>565</v>
      </c>
      <c r="E119" s="1" t="s">
        <v>215</v>
      </c>
      <c r="F119" t="s">
        <v>566</v>
      </c>
      <c r="G119" t="s">
        <v>146</v>
      </c>
      <c r="I119">
        <v>383</v>
      </c>
      <c r="J119">
        <v>9</v>
      </c>
      <c r="K119" t="s">
        <v>69</v>
      </c>
    </row>
    <row r="120" spans="1:11" ht="15.75" x14ac:dyDescent="0.25">
      <c r="A120" t="s">
        <v>567</v>
      </c>
      <c r="B120" t="s">
        <v>1325</v>
      </c>
      <c r="C120" t="s">
        <v>108</v>
      </c>
      <c r="D120" t="s">
        <v>568</v>
      </c>
      <c r="E120" s="1" t="s">
        <v>215</v>
      </c>
      <c r="F120" t="s">
        <v>569</v>
      </c>
      <c r="G120" t="s">
        <v>150</v>
      </c>
      <c r="I120">
        <v>387</v>
      </c>
      <c r="J120">
        <v>9</v>
      </c>
      <c r="K120" t="s">
        <v>69</v>
      </c>
    </row>
    <row r="121" spans="1:11" ht="15.75" x14ac:dyDescent="0.25">
      <c r="A121" t="s">
        <v>570</v>
      </c>
      <c r="B121" t="s">
        <v>1299</v>
      </c>
      <c r="C121" t="s">
        <v>1224</v>
      </c>
      <c r="D121" t="s">
        <v>571</v>
      </c>
      <c r="E121" s="1" t="s">
        <v>38</v>
      </c>
      <c r="F121" t="s">
        <v>572</v>
      </c>
      <c r="G121" t="s">
        <v>150</v>
      </c>
      <c r="I121">
        <v>418</v>
      </c>
      <c r="J121">
        <v>10</v>
      </c>
      <c r="K121" t="s">
        <v>69</v>
      </c>
    </row>
    <row r="122" spans="1:11" ht="15.75" x14ac:dyDescent="0.25">
      <c r="A122" t="s">
        <v>573</v>
      </c>
      <c r="B122" t="s">
        <v>156</v>
      </c>
      <c r="C122" t="s">
        <v>49</v>
      </c>
      <c r="D122" t="s">
        <v>574</v>
      </c>
      <c r="E122" s="1" t="s">
        <v>215</v>
      </c>
      <c r="F122" t="s">
        <v>575</v>
      </c>
      <c r="G122" t="s">
        <v>89</v>
      </c>
      <c r="I122">
        <v>443</v>
      </c>
      <c r="J122">
        <v>10</v>
      </c>
      <c r="K122" t="s">
        <v>69</v>
      </c>
    </row>
    <row r="123" spans="1:11" ht="15.75" x14ac:dyDescent="0.25">
      <c r="A123" t="s">
        <v>576</v>
      </c>
      <c r="B123" t="s">
        <v>1326</v>
      </c>
      <c r="C123" t="s">
        <v>49</v>
      </c>
      <c r="D123" t="s">
        <v>577</v>
      </c>
      <c r="E123" s="1" t="s">
        <v>38</v>
      </c>
      <c r="F123" t="s">
        <v>578</v>
      </c>
      <c r="G123" t="s">
        <v>150</v>
      </c>
      <c r="I123">
        <v>441</v>
      </c>
      <c r="J123">
        <v>10</v>
      </c>
      <c r="K123" t="s">
        <v>69</v>
      </c>
    </row>
    <row r="124" spans="1:11" ht="15.75" x14ac:dyDescent="0.25">
      <c r="A124" t="s">
        <v>579</v>
      </c>
      <c r="B124" t="s">
        <v>211</v>
      </c>
      <c r="C124" t="s">
        <v>102</v>
      </c>
      <c r="D124" t="s">
        <v>580</v>
      </c>
      <c r="E124" s="1" t="s">
        <v>215</v>
      </c>
      <c r="F124" t="s">
        <v>581</v>
      </c>
      <c r="G124" t="s">
        <v>150</v>
      </c>
      <c r="I124">
        <v>449</v>
      </c>
      <c r="J124">
        <v>10</v>
      </c>
      <c r="K124" t="s">
        <v>69</v>
      </c>
    </row>
    <row r="125" spans="1:11" ht="15.75" x14ac:dyDescent="0.25">
      <c r="A125" t="s">
        <v>582</v>
      </c>
      <c r="B125" t="s">
        <v>1327</v>
      </c>
      <c r="C125" t="s">
        <v>109</v>
      </c>
      <c r="D125" t="s">
        <v>583</v>
      </c>
      <c r="E125" s="1" t="s">
        <v>215</v>
      </c>
      <c r="F125" t="s">
        <v>584</v>
      </c>
      <c r="G125" t="s">
        <v>43</v>
      </c>
      <c r="I125">
        <v>459</v>
      </c>
      <c r="J125">
        <v>11</v>
      </c>
      <c r="K125" t="s">
        <v>69</v>
      </c>
    </row>
    <row r="126" spans="1:11" ht="15.75" x14ac:dyDescent="0.25">
      <c r="A126" t="s">
        <v>585</v>
      </c>
      <c r="B126" t="s">
        <v>1328</v>
      </c>
      <c r="C126" t="s">
        <v>60</v>
      </c>
      <c r="D126" t="s">
        <v>586</v>
      </c>
      <c r="E126" s="1" t="s">
        <v>215</v>
      </c>
      <c r="F126" t="s">
        <v>587</v>
      </c>
      <c r="G126" t="s">
        <v>150</v>
      </c>
      <c r="I126">
        <v>469</v>
      </c>
      <c r="J126">
        <v>11</v>
      </c>
      <c r="K126" t="s">
        <v>69</v>
      </c>
    </row>
    <row r="127" spans="1:11" ht="15.75" x14ac:dyDescent="0.25">
      <c r="A127" t="s">
        <v>588</v>
      </c>
      <c r="B127" t="s">
        <v>52</v>
      </c>
      <c r="C127" t="s">
        <v>182</v>
      </c>
      <c r="D127" t="s">
        <v>589</v>
      </c>
      <c r="E127" s="1" t="s">
        <v>215</v>
      </c>
      <c r="F127" t="s">
        <v>590</v>
      </c>
      <c r="G127" t="s">
        <v>150</v>
      </c>
      <c r="I127">
        <v>478</v>
      </c>
      <c r="J127">
        <v>11</v>
      </c>
      <c r="K127" t="s">
        <v>69</v>
      </c>
    </row>
    <row r="128" spans="1:11" ht="15.75" x14ac:dyDescent="0.25">
      <c r="A128" t="s">
        <v>591</v>
      </c>
      <c r="B128" t="s">
        <v>1329</v>
      </c>
      <c r="C128" t="s">
        <v>90</v>
      </c>
      <c r="D128" t="s">
        <v>592</v>
      </c>
      <c r="E128" s="1" t="s">
        <v>38</v>
      </c>
      <c r="F128" t="s">
        <v>593</v>
      </c>
      <c r="G128" t="s">
        <v>150</v>
      </c>
      <c r="I128">
        <v>479</v>
      </c>
      <c r="J128">
        <v>11</v>
      </c>
      <c r="K128" t="s">
        <v>69</v>
      </c>
    </row>
    <row r="129" spans="1:11" ht="15.75" x14ac:dyDescent="0.25">
      <c r="A129" t="s">
        <v>594</v>
      </c>
      <c r="B129" t="s">
        <v>1330</v>
      </c>
      <c r="C129" t="s">
        <v>137</v>
      </c>
      <c r="D129" t="s">
        <v>595</v>
      </c>
      <c r="E129" s="1" t="s">
        <v>215</v>
      </c>
      <c r="F129" t="s">
        <v>596</v>
      </c>
      <c r="G129" t="s">
        <v>150</v>
      </c>
      <c r="I129">
        <v>482</v>
      </c>
      <c r="J129">
        <v>11</v>
      </c>
      <c r="K129" t="s">
        <v>69</v>
      </c>
    </row>
    <row r="130" spans="1:11" ht="15.75" x14ac:dyDescent="0.25">
      <c r="A130" t="s">
        <v>597</v>
      </c>
      <c r="B130" t="s">
        <v>32</v>
      </c>
      <c r="C130" t="s">
        <v>83</v>
      </c>
      <c r="D130" t="s">
        <v>598</v>
      </c>
      <c r="E130" s="1" t="s">
        <v>215</v>
      </c>
      <c r="F130" t="s">
        <v>599</v>
      </c>
      <c r="G130" t="s">
        <v>150</v>
      </c>
      <c r="I130">
        <v>498</v>
      </c>
      <c r="J130">
        <v>12</v>
      </c>
      <c r="K130" t="s">
        <v>69</v>
      </c>
    </row>
    <row r="131" spans="1:11" ht="15.75" x14ac:dyDescent="0.25">
      <c r="A131" t="s">
        <v>600</v>
      </c>
      <c r="B131" t="s">
        <v>1331</v>
      </c>
      <c r="C131" t="s">
        <v>64</v>
      </c>
      <c r="D131" t="s">
        <v>601</v>
      </c>
      <c r="E131" s="1" t="s">
        <v>215</v>
      </c>
      <c r="F131" t="s">
        <v>602</v>
      </c>
      <c r="G131" t="s">
        <v>150</v>
      </c>
      <c r="I131">
        <v>517</v>
      </c>
      <c r="J131">
        <v>12</v>
      </c>
      <c r="K131" t="s">
        <v>69</v>
      </c>
    </row>
    <row r="132" spans="1:11" ht="15.75" x14ac:dyDescent="0.25">
      <c r="A132" t="s">
        <v>603</v>
      </c>
      <c r="B132" t="s">
        <v>37</v>
      </c>
      <c r="C132" t="s">
        <v>64</v>
      </c>
      <c r="D132" t="s">
        <v>604</v>
      </c>
      <c r="E132" s="1" t="s">
        <v>215</v>
      </c>
      <c r="F132" t="s">
        <v>605</v>
      </c>
      <c r="G132" t="s">
        <v>150</v>
      </c>
      <c r="I132">
        <v>518</v>
      </c>
      <c r="J132">
        <v>12</v>
      </c>
      <c r="K132" t="s">
        <v>69</v>
      </c>
    </row>
    <row r="133" spans="1:11" ht="15.75" x14ac:dyDescent="0.25">
      <c r="A133" t="s">
        <v>606</v>
      </c>
      <c r="B133" t="s">
        <v>1332</v>
      </c>
      <c r="C133" t="s">
        <v>64</v>
      </c>
      <c r="D133" t="s">
        <v>607</v>
      </c>
      <c r="E133" s="1" t="s">
        <v>215</v>
      </c>
      <c r="F133" t="s">
        <v>608</v>
      </c>
      <c r="G133" t="s">
        <v>150</v>
      </c>
      <c r="I133">
        <v>515</v>
      </c>
      <c r="J133">
        <v>12</v>
      </c>
      <c r="K133" t="s">
        <v>69</v>
      </c>
    </row>
    <row r="134" spans="1:11" ht="15.75" x14ac:dyDescent="0.25">
      <c r="A134" t="s">
        <v>609</v>
      </c>
      <c r="B134" t="s">
        <v>205</v>
      </c>
      <c r="C134" t="s">
        <v>1225</v>
      </c>
      <c r="D134" t="s">
        <v>610</v>
      </c>
      <c r="E134" s="1" t="s">
        <v>215</v>
      </c>
      <c r="F134" t="s">
        <v>611</v>
      </c>
      <c r="G134" t="s">
        <v>150</v>
      </c>
      <c r="I134">
        <v>389</v>
      </c>
      <c r="J134">
        <v>9</v>
      </c>
      <c r="K134" t="s">
        <v>69</v>
      </c>
    </row>
    <row r="135" spans="1:11" ht="15.75" x14ac:dyDescent="0.25">
      <c r="A135" t="s">
        <v>612</v>
      </c>
      <c r="B135" t="s">
        <v>1333</v>
      </c>
      <c r="C135" t="s">
        <v>158</v>
      </c>
      <c r="D135" t="s">
        <v>613</v>
      </c>
      <c r="E135" s="1" t="s">
        <v>215</v>
      </c>
      <c r="F135" t="s">
        <v>614</v>
      </c>
      <c r="G135" t="s">
        <v>150</v>
      </c>
      <c r="I135">
        <v>458</v>
      </c>
      <c r="J135">
        <v>11</v>
      </c>
      <c r="K135" t="s">
        <v>69</v>
      </c>
    </row>
    <row r="136" spans="1:11" ht="15.75" x14ac:dyDescent="0.25">
      <c r="A136" t="s">
        <v>615</v>
      </c>
      <c r="B136" t="s">
        <v>124</v>
      </c>
      <c r="C136" t="s">
        <v>30</v>
      </c>
      <c r="D136" t="s">
        <v>616</v>
      </c>
      <c r="E136" s="1" t="s">
        <v>215</v>
      </c>
      <c r="F136" t="s">
        <v>617</v>
      </c>
      <c r="G136" t="s">
        <v>150</v>
      </c>
      <c r="I136">
        <v>492</v>
      </c>
      <c r="J136">
        <v>12</v>
      </c>
      <c r="K136" t="s">
        <v>69</v>
      </c>
    </row>
    <row r="137" spans="1:11" ht="15.75" x14ac:dyDescent="0.25">
      <c r="A137" t="s">
        <v>618</v>
      </c>
      <c r="B137" t="s">
        <v>24</v>
      </c>
      <c r="C137" t="s">
        <v>82</v>
      </c>
      <c r="D137" t="s">
        <v>619</v>
      </c>
      <c r="E137" s="1" t="s">
        <v>215</v>
      </c>
      <c r="F137" t="s">
        <v>620</v>
      </c>
      <c r="G137" t="s">
        <v>150</v>
      </c>
      <c r="I137">
        <v>433</v>
      </c>
      <c r="J137">
        <v>10</v>
      </c>
      <c r="K137" t="s">
        <v>69</v>
      </c>
    </row>
    <row r="138" spans="1:11" ht="15.75" x14ac:dyDescent="0.25">
      <c r="A138" t="s">
        <v>621</v>
      </c>
      <c r="B138" t="s">
        <v>44</v>
      </c>
      <c r="C138" t="s">
        <v>17</v>
      </c>
      <c r="D138" t="s">
        <v>622</v>
      </c>
      <c r="E138" s="1" t="s">
        <v>215</v>
      </c>
      <c r="F138" t="s">
        <v>623</v>
      </c>
      <c r="G138" t="s">
        <v>150</v>
      </c>
      <c r="I138">
        <v>415</v>
      </c>
      <c r="J138">
        <v>9</v>
      </c>
      <c r="K138" t="s">
        <v>69</v>
      </c>
    </row>
    <row r="139" spans="1:11" ht="15.75" x14ac:dyDescent="0.25">
      <c r="A139" t="s">
        <v>624</v>
      </c>
      <c r="B139" t="s">
        <v>1334</v>
      </c>
      <c r="C139" t="s">
        <v>1226</v>
      </c>
      <c r="D139" t="s">
        <v>625</v>
      </c>
      <c r="E139" s="1" t="s">
        <v>38</v>
      </c>
      <c r="F139" t="s">
        <v>626</v>
      </c>
      <c r="G139" t="s">
        <v>28</v>
      </c>
      <c r="I139">
        <v>402</v>
      </c>
      <c r="J139">
        <v>9</v>
      </c>
      <c r="K139" t="s">
        <v>69</v>
      </c>
    </row>
    <row r="140" spans="1:11" ht="15.75" x14ac:dyDescent="0.25">
      <c r="A140" t="s">
        <v>627</v>
      </c>
      <c r="B140" t="s">
        <v>142</v>
      </c>
      <c r="C140" t="s">
        <v>78</v>
      </c>
      <c r="D140" t="s">
        <v>628</v>
      </c>
      <c r="E140" s="1" t="s">
        <v>38</v>
      </c>
      <c r="F140" t="s">
        <v>629</v>
      </c>
      <c r="G140" t="s">
        <v>150</v>
      </c>
      <c r="I140">
        <v>487</v>
      </c>
      <c r="J140">
        <v>12</v>
      </c>
      <c r="K140" t="s">
        <v>69</v>
      </c>
    </row>
    <row r="141" spans="1:11" ht="15.75" x14ac:dyDescent="0.25">
      <c r="A141" t="s">
        <v>630</v>
      </c>
      <c r="B141" t="s">
        <v>194</v>
      </c>
      <c r="C141" t="s">
        <v>127</v>
      </c>
      <c r="D141" t="s">
        <v>631</v>
      </c>
      <c r="E141" s="1" t="s">
        <v>38</v>
      </c>
      <c r="F141" t="s">
        <v>632</v>
      </c>
      <c r="G141" t="s">
        <v>150</v>
      </c>
      <c r="I141">
        <v>392</v>
      </c>
      <c r="J141">
        <v>9</v>
      </c>
      <c r="K141" t="s">
        <v>69</v>
      </c>
    </row>
    <row r="142" spans="1:11" ht="15.75" x14ac:dyDescent="0.25">
      <c r="A142" t="s">
        <v>633</v>
      </c>
      <c r="B142" t="s">
        <v>101</v>
      </c>
      <c r="C142" t="s">
        <v>132</v>
      </c>
      <c r="D142" t="s">
        <v>634</v>
      </c>
      <c r="E142" s="1" t="s">
        <v>215</v>
      </c>
      <c r="F142" t="s">
        <v>635</v>
      </c>
      <c r="G142" t="s">
        <v>150</v>
      </c>
      <c r="I142">
        <v>446</v>
      </c>
      <c r="J142">
        <v>10</v>
      </c>
      <c r="K142" t="s">
        <v>69</v>
      </c>
    </row>
    <row r="143" spans="1:11" ht="15.75" x14ac:dyDescent="0.25">
      <c r="A143" t="s">
        <v>636</v>
      </c>
      <c r="B143" t="s">
        <v>1335</v>
      </c>
      <c r="C143" t="s">
        <v>88</v>
      </c>
      <c r="D143" t="s">
        <v>637</v>
      </c>
      <c r="E143" s="1" t="s">
        <v>38</v>
      </c>
      <c r="F143" t="s">
        <v>638</v>
      </c>
      <c r="G143" t="s">
        <v>150</v>
      </c>
      <c r="I143">
        <v>437</v>
      </c>
      <c r="J143">
        <v>10</v>
      </c>
      <c r="K143" t="s">
        <v>69</v>
      </c>
    </row>
    <row r="144" spans="1:11" ht="15.75" x14ac:dyDescent="0.25">
      <c r="A144" t="s">
        <v>639</v>
      </c>
      <c r="B144" t="s">
        <v>119</v>
      </c>
      <c r="C144" t="s">
        <v>83</v>
      </c>
      <c r="D144" t="s">
        <v>640</v>
      </c>
      <c r="E144" s="1" t="s">
        <v>38</v>
      </c>
      <c r="F144" t="s">
        <v>641</v>
      </c>
      <c r="G144" t="s">
        <v>150</v>
      </c>
      <c r="I144">
        <v>500</v>
      </c>
      <c r="J144">
        <v>12</v>
      </c>
      <c r="K144" t="s">
        <v>69</v>
      </c>
    </row>
    <row r="145" spans="1:11" ht="15.75" x14ac:dyDescent="0.25">
      <c r="A145" t="s">
        <v>642</v>
      </c>
      <c r="B145" t="s">
        <v>1336</v>
      </c>
      <c r="C145" t="s">
        <v>56</v>
      </c>
      <c r="D145" t="s">
        <v>643</v>
      </c>
      <c r="E145" s="1" t="s">
        <v>215</v>
      </c>
      <c r="F145" t="s">
        <v>644</v>
      </c>
      <c r="G145" t="s">
        <v>150</v>
      </c>
      <c r="I145">
        <v>463</v>
      </c>
      <c r="J145">
        <v>11</v>
      </c>
      <c r="K145" t="s">
        <v>69</v>
      </c>
    </row>
    <row r="146" spans="1:11" ht="15.75" x14ac:dyDescent="0.25">
      <c r="A146" t="s">
        <v>645</v>
      </c>
      <c r="B146" t="s">
        <v>1337</v>
      </c>
      <c r="C146" t="s">
        <v>115</v>
      </c>
      <c r="D146" t="s">
        <v>646</v>
      </c>
      <c r="E146" s="1" t="s">
        <v>38</v>
      </c>
      <c r="F146" t="s">
        <v>647</v>
      </c>
      <c r="G146" t="s">
        <v>150</v>
      </c>
      <c r="I146">
        <v>430</v>
      </c>
      <c r="J146">
        <v>10</v>
      </c>
      <c r="K146" t="s">
        <v>69</v>
      </c>
    </row>
    <row r="147" spans="1:11" ht="15.75" x14ac:dyDescent="0.25">
      <c r="B147" t="s">
        <v>1272</v>
      </c>
      <c r="E147" s="1" t="e">
        <v>#N/A</v>
      </c>
    </row>
    <row r="148" spans="1:11" ht="15.75" x14ac:dyDescent="0.25">
      <c r="A148" t="s">
        <v>648</v>
      </c>
      <c r="B148" t="s">
        <v>116</v>
      </c>
      <c r="C148" t="s">
        <v>1220</v>
      </c>
      <c r="D148" t="s">
        <v>649</v>
      </c>
      <c r="E148" s="1" t="s">
        <v>38</v>
      </c>
      <c r="F148" t="s">
        <v>650</v>
      </c>
      <c r="G148" t="s">
        <v>96</v>
      </c>
      <c r="I148">
        <v>188</v>
      </c>
      <c r="J148">
        <v>3</v>
      </c>
      <c r="K148" t="s">
        <v>145</v>
      </c>
    </row>
    <row r="149" spans="1:11" ht="15.75" x14ac:dyDescent="0.25">
      <c r="A149" t="s">
        <v>651</v>
      </c>
      <c r="B149" t="s">
        <v>1294</v>
      </c>
      <c r="C149" t="s">
        <v>1227</v>
      </c>
      <c r="D149" t="s">
        <v>652</v>
      </c>
      <c r="E149" s="1" t="s">
        <v>38</v>
      </c>
      <c r="F149" t="s">
        <v>653</v>
      </c>
      <c r="G149" t="s">
        <v>96</v>
      </c>
      <c r="I149">
        <v>177</v>
      </c>
      <c r="J149">
        <v>3</v>
      </c>
      <c r="K149" t="s">
        <v>145</v>
      </c>
    </row>
    <row r="150" spans="1:11" ht="15.75" x14ac:dyDescent="0.25">
      <c r="A150" t="s">
        <v>654</v>
      </c>
      <c r="B150" t="s">
        <v>131</v>
      </c>
      <c r="C150" t="s">
        <v>82</v>
      </c>
      <c r="D150" t="s">
        <v>655</v>
      </c>
      <c r="E150" s="1" t="s">
        <v>215</v>
      </c>
      <c r="F150" t="s">
        <v>656</v>
      </c>
      <c r="G150" t="s">
        <v>99</v>
      </c>
      <c r="I150">
        <v>162</v>
      </c>
      <c r="J150">
        <v>2</v>
      </c>
      <c r="K150" t="s">
        <v>145</v>
      </c>
    </row>
    <row r="151" spans="1:11" ht="15.75" x14ac:dyDescent="0.25">
      <c r="A151" t="s">
        <v>657</v>
      </c>
      <c r="B151" t="s">
        <v>1297</v>
      </c>
      <c r="C151" t="s">
        <v>1213</v>
      </c>
      <c r="D151" t="s">
        <v>658</v>
      </c>
      <c r="E151" s="1" t="s">
        <v>38</v>
      </c>
      <c r="F151" t="s">
        <v>659</v>
      </c>
      <c r="I151">
        <v>176</v>
      </c>
      <c r="J151">
        <v>3</v>
      </c>
      <c r="K151" t="s">
        <v>145</v>
      </c>
    </row>
    <row r="152" spans="1:11" ht="15.75" x14ac:dyDescent="0.25">
      <c r="A152" t="s">
        <v>660</v>
      </c>
      <c r="B152" t="s">
        <v>135</v>
      </c>
      <c r="C152" t="s">
        <v>1228</v>
      </c>
      <c r="D152" t="s">
        <v>661</v>
      </c>
      <c r="E152" s="1" t="s">
        <v>38</v>
      </c>
      <c r="F152" t="s">
        <v>662</v>
      </c>
      <c r="G152" t="s">
        <v>31</v>
      </c>
      <c r="I152">
        <v>190</v>
      </c>
      <c r="J152">
        <v>3</v>
      </c>
      <c r="K152" t="s">
        <v>145</v>
      </c>
    </row>
    <row r="153" spans="1:11" ht="15.75" x14ac:dyDescent="0.25">
      <c r="A153" t="s">
        <v>663</v>
      </c>
      <c r="B153" t="s">
        <v>1338</v>
      </c>
      <c r="C153" t="s">
        <v>121</v>
      </c>
      <c r="D153" t="s">
        <v>664</v>
      </c>
      <c r="E153" s="1" t="s">
        <v>38</v>
      </c>
      <c r="F153" t="s">
        <v>665</v>
      </c>
      <c r="G153" t="s">
        <v>26</v>
      </c>
      <c r="I153">
        <v>161</v>
      </c>
      <c r="J153">
        <v>2</v>
      </c>
      <c r="K153" t="s">
        <v>145</v>
      </c>
    </row>
    <row r="154" spans="1:11" ht="15.75" x14ac:dyDescent="0.25">
      <c r="A154" t="s">
        <v>666</v>
      </c>
      <c r="B154" t="s">
        <v>37</v>
      </c>
      <c r="C154" t="s">
        <v>39</v>
      </c>
      <c r="D154" t="s">
        <v>667</v>
      </c>
      <c r="E154" s="1" t="s">
        <v>215</v>
      </c>
      <c r="F154" t="s">
        <v>668</v>
      </c>
      <c r="G154" t="s">
        <v>18</v>
      </c>
      <c r="I154">
        <v>149</v>
      </c>
      <c r="J154">
        <v>2</v>
      </c>
      <c r="K154" t="s">
        <v>145</v>
      </c>
    </row>
    <row r="155" spans="1:11" ht="15.75" x14ac:dyDescent="0.25">
      <c r="A155" t="s">
        <v>669</v>
      </c>
      <c r="B155" t="s">
        <v>198</v>
      </c>
      <c r="C155" t="s">
        <v>182</v>
      </c>
      <c r="D155" t="s">
        <v>670</v>
      </c>
      <c r="E155" s="1" t="s">
        <v>215</v>
      </c>
      <c r="F155" t="s">
        <v>671</v>
      </c>
      <c r="G155" t="s">
        <v>31</v>
      </c>
      <c r="I155">
        <v>181</v>
      </c>
      <c r="J155">
        <v>3</v>
      </c>
      <c r="K155" t="s">
        <v>145</v>
      </c>
    </row>
    <row r="156" spans="1:11" ht="15.75" x14ac:dyDescent="0.25">
      <c r="A156" t="s">
        <v>672</v>
      </c>
      <c r="B156" t="s">
        <v>1339</v>
      </c>
      <c r="C156" t="s">
        <v>68</v>
      </c>
      <c r="D156" t="s">
        <v>673</v>
      </c>
      <c r="E156" s="1" t="s">
        <v>38</v>
      </c>
      <c r="F156" t="s">
        <v>674</v>
      </c>
      <c r="G156" t="s">
        <v>43</v>
      </c>
      <c r="I156">
        <v>192</v>
      </c>
      <c r="J156">
        <v>3</v>
      </c>
      <c r="K156" t="s">
        <v>145</v>
      </c>
    </row>
    <row r="157" spans="1:11" ht="15.75" x14ac:dyDescent="0.25">
      <c r="A157" t="s">
        <v>675</v>
      </c>
      <c r="B157" t="s">
        <v>1278</v>
      </c>
      <c r="C157" t="s">
        <v>93</v>
      </c>
      <c r="D157" t="s">
        <v>676</v>
      </c>
      <c r="E157" s="1" t="s">
        <v>38</v>
      </c>
      <c r="F157" t="s">
        <v>677</v>
      </c>
      <c r="G157" t="s">
        <v>43</v>
      </c>
      <c r="I157">
        <v>189</v>
      </c>
      <c r="J157">
        <v>3</v>
      </c>
      <c r="K157" t="s">
        <v>145</v>
      </c>
    </row>
    <row r="158" spans="1:11" ht="15.75" x14ac:dyDescent="0.25">
      <c r="A158" t="s">
        <v>678</v>
      </c>
      <c r="B158" t="s">
        <v>183</v>
      </c>
      <c r="C158" t="s">
        <v>45</v>
      </c>
      <c r="D158" t="s">
        <v>679</v>
      </c>
      <c r="E158" s="1" t="s">
        <v>215</v>
      </c>
      <c r="F158" t="s">
        <v>680</v>
      </c>
      <c r="G158" t="s">
        <v>99</v>
      </c>
      <c r="I158">
        <v>153</v>
      </c>
      <c r="J158">
        <v>2</v>
      </c>
      <c r="K158" t="s">
        <v>145</v>
      </c>
    </row>
    <row r="159" spans="1:11" ht="15.75" x14ac:dyDescent="0.25">
      <c r="A159" t="s">
        <v>681</v>
      </c>
      <c r="B159" t="s">
        <v>1340</v>
      </c>
      <c r="C159" t="s">
        <v>33</v>
      </c>
      <c r="D159" t="s">
        <v>682</v>
      </c>
      <c r="E159" s="1" t="s">
        <v>215</v>
      </c>
      <c r="F159" t="s">
        <v>683</v>
      </c>
      <c r="G159" t="s">
        <v>43</v>
      </c>
      <c r="I159">
        <v>159</v>
      </c>
      <c r="J159">
        <v>2</v>
      </c>
      <c r="K159" t="s">
        <v>145</v>
      </c>
    </row>
    <row r="160" spans="1:11" ht="15.75" x14ac:dyDescent="0.25">
      <c r="A160" t="s">
        <v>684</v>
      </c>
      <c r="B160" t="s">
        <v>16</v>
      </c>
      <c r="C160" t="s">
        <v>33</v>
      </c>
      <c r="D160" t="s">
        <v>685</v>
      </c>
      <c r="E160" s="1" t="s">
        <v>215</v>
      </c>
      <c r="F160" t="s">
        <v>686</v>
      </c>
      <c r="G160" t="s">
        <v>31</v>
      </c>
      <c r="I160">
        <v>160</v>
      </c>
      <c r="J160">
        <v>2</v>
      </c>
      <c r="K160" t="s">
        <v>145</v>
      </c>
    </row>
    <row r="161" spans="1:11" ht="15.75" x14ac:dyDescent="0.25">
      <c r="A161" t="s">
        <v>687</v>
      </c>
      <c r="B161" t="s">
        <v>1341</v>
      </c>
      <c r="C161" t="s">
        <v>49</v>
      </c>
      <c r="D161" t="s">
        <v>688</v>
      </c>
      <c r="E161" s="1" t="s">
        <v>38</v>
      </c>
      <c r="F161" t="s">
        <v>689</v>
      </c>
      <c r="G161" t="s">
        <v>43</v>
      </c>
      <c r="I161">
        <v>166</v>
      </c>
      <c r="J161">
        <v>2</v>
      </c>
      <c r="K161" t="s">
        <v>145</v>
      </c>
    </row>
    <row r="162" spans="1:11" ht="15.75" x14ac:dyDescent="0.25">
      <c r="A162" t="s">
        <v>690</v>
      </c>
      <c r="B162" t="s">
        <v>167</v>
      </c>
      <c r="C162" t="s">
        <v>60</v>
      </c>
      <c r="D162" t="s">
        <v>691</v>
      </c>
      <c r="E162" s="1" t="s">
        <v>215</v>
      </c>
      <c r="F162" t="s">
        <v>692</v>
      </c>
      <c r="G162" t="s">
        <v>63</v>
      </c>
      <c r="I162">
        <v>173</v>
      </c>
      <c r="J162">
        <v>3</v>
      </c>
      <c r="K162" t="s">
        <v>145</v>
      </c>
    </row>
    <row r="163" spans="1:11" ht="15.75" x14ac:dyDescent="0.25">
      <c r="A163" t="s">
        <v>693</v>
      </c>
      <c r="B163" t="s">
        <v>1342</v>
      </c>
      <c r="C163" t="s">
        <v>58</v>
      </c>
      <c r="D163" t="s">
        <v>694</v>
      </c>
      <c r="E163" s="1" t="s">
        <v>38</v>
      </c>
      <c r="F163" t="s">
        <v>695</v>
      </c>
      <c r="G163" t="s">
        <v>34</v>
      </c>
      <c r="I163">
        <v>142</v>
      </c>
      <c r="J163">
        <v>2</v>
      </c>
      <c r="K163" t="s">
        <v>145</v>
      </c>
    </row>
    <row r="164" spans="1:11" ht="15.75" x14ac:dyDescent="0.25">
      <c r="A164" t="s">
        <v>696</v>
      </c>
      <c r="B164" t="s">
        <v>1343</v>
      </c>
      <c r="C164" t="s">
        <v>73</v>
      </c>
      <c r="D164" t="s">
        <v>697</v>
      </c>
      <c r="E164" s="1" t="s">
        <v>38</v>
      </c>
      <c r="F164" t="s">
        <v>698</v>
      </c>
      <c r="G164" t="s">
        <v>57</v>
      </c>
      <c r="I164">
        <v>144</v>
      </c>
      <c r="J164">
        <v>2</v>
      </c>
      <c r="K164" t="s">
        <v>145</v>
      </c>
    </row>
    <row r="165" spans="1:11" ht="15.75" x14ac:dyDescent="0.25">
      <c r="A165" t="s">
        <v>699</v>
      </c>
      <c r="B165" t="s">
        <v>44</v>
      </c>
      <c r="C165" t="s">
        <v>1229</v>
      </c>
      <c r="D165" t="s">
        <v>700</v>
      </c>
      <c r="E165" s="1" t="s">
        <v>215</v>
      </c>
      <c r="F165" t="s">
        <v>701</v>
      </c>
      <c r="G165" t="s">
        <v>48</v>
      </c>
      <c r="I165">
        <v>151</v>
      </c>
      <c r="J165">
        <v>2</v>
      </c>
      <c r="K165" t="s">
        <v>145</v>
      </c>
    </row>
    <row r="166" spans="1:11" ht="15.75" x14ac:dyDescent="0.25">
      <c r="A166" t="s">
        <v>702</v>
      </c>
      <c r="B166" t="s">
        <v>1344</v>
      </c>
      <c r="C166" t="s">
        <v>139</v>
      </c>
      <c r="D166" t="s">
        <v>703</v>
      </c>
      <c r="E166" s="1" t="s">
        <v>38</v>
      </c>
      <c r="F166" t="s">
        <v>704</v>
      </c>
      <c r="G166" t="s">
        <v>705</v>
      </c>
      <c r="I166">
        <v>168</v>
      </c>
      <c r="J166">
        <v>3</v>
      </c>
      <c r="K166" t="s">
        <v>145</v>
      </c>
    </row>
    <row r="167" spans="1:11" ht="15.75" x14ac:dyDescent="0.25">
      <c r="A167" t="s">
        <v>706</v>
      </c>
      <c r="B167" t="s">
        <v>1345</v>
      </c>
      <c r="C167" t="s">
        <v>169</v>
      </c>
      <c r="D167" t="s">
        <v>707</v>
      </c>
      <c r="E167" s="1" t="s">
        <v>215</v>
      </c>
      <c r="F167" t="s">
        <v>708</v>
      </c>
      <c r="G167" t="s">
        <v>43</v>
      </c>
      <c r="I167">
        <v>182</v>
      </c>
      <c r="J167">
        <v>3</v>
      </c>
      <c r="K167" t="s">
        <v>145</v>
      </c>
    </row>
    <row r="168" spans="1:11" ht="15.75" x14ac:dyDescent="0.25">
      <c r="A168" t="s">
        <v>709</v>
      </c>
      <c r="B168" t="s">
        <v>1346</v>
      </c>
      <c r="C168" t="s">
        <v>1230</v>
      </c>
      <c r="D168" t="s">
        <v>710</v>
      </c>
      <c r="E168" s="1" t="s">
        <v>215</v>
      </c>
      <c r="F168" t="s">
        <v>711</v>
      </c>
      <c r="G168" t="s">
        <v>25</v>
      </c>
      <c r="I168">
        <v>164</v>
      </c>
      <c r="J168">
        <v>2</v>
      </c>
      <c r="K168" t="s">
        <v>145</v>
      </c>
    </row>
    <row r="169" spans="1:11" ht="15.75" x14ac:dyDescent="0.25">
      <c r="A169" t="s">
        <v>712</v>
      </c>
      <c r="B169" t="s">
        <v>1347</v>
      </c>
      <c r="C169" t="s">
        <v>49</v>
      </c>
      <c r="D169" t="s">
        <v>713</v>
      </c>
      <c r="E169" s="1" t="s">
        <v>215</v>
      </c>
      <c r="F169" t="s">
        <v>714</v>
      </c>
      <c r="G169" t="s">
        <v>160</v>
      </c>
      <c r="I169">
        <v>165</v>
      </c>
      <c r="J169">
        <v>2</v>
      </c>
      <c r="K169" t="s">
        <v>145</v>
      </c>
    </row>
    <row r="170" spans="1:11" ht="15.75" x14ac:dyDescent="0.25">
      <c r="A170" t="s">
        <v>715</v>
      </c>
      <c r="B170" t="s">
        <v>151</v>
      </c>
      <c r="C170" t="s">
        <v>84</v>
      </c>
      <c r="D170" t="s">
        <v>716</v>
      </c>
      <c r="E170" s="1" t="s">
        <v>38</v>
      </c>
      <c r="F170" t="s">
        <v>717</v>
      </c>
      <c r="G170" t="s">
        <v>31</v>
      </c>
      <c r="I170">
        <v>155</v>
      </c>
      <c r="J170">
        <v>2</v>
      </c>
      <c r="K170" t="s">
        <v>145</v>
      </c>
    </row>
    <row r="171" spans="1:11" ht="15.75" x14ac:dyDescent="0.25">
      <c r="A171" t="s">
        <v>718</v>
      </c>
      <c r="B171" t="s">
        <v>22</v>
      </c>
      <c r="C171" t="s">
        <v>1231</v>
      </c>
      <c r="D171" t="s">
        <v>719</v>
      </c>
      <c r="E171" s="1" t="s">
        <v>38</v>
      </c>
      <c r="F171" t="s">
        <v>720</v>
      </c>
      <c r="G171" t="s">
        <v>31</v>
      </c>
      <c r="I171">
        <v>184</v>
      </c>
      <c r="J171">
        <v>3</v>
      </c>
      <c r="K171" t="s">
        <v>145</v>
      </c>
    </row>
    <row r="172" spans="1:11" ht="15.75" x14ac:dyDescent="0.25">
      <c r="A172" t="s">
        <v>721</v>
      </c>
      <c r="B172" t="s">
        <v>55</v>
      </c>
      <c r="C172" t="s">
        <v>118</v>
      </c>
      <c r="D172" t="s">
        <v>722</v>
      </c>
      <c r="E172" s="1" t="s">
        <v>38</v>
      </c>
      <c r="F172" t="s">
        <v>723</v>
      </c>
      <c r="G172" t="s">
        <v>43</v>
      </c>
      <c r="I172">
        <v>158</v>
      </c>
      <c r="J172">
        <v>2</v>
      </c>
      <c r="K172" t="s">
        <v>145</v>
      </c>
    </row>
    <row r="173" spans="1:11" ht="15.75" x14ac:dyDescent="0.25">
      <c r="A173" t="s">
        <v>724</v>
      </c>
      <c r="B173" t="s">
        <v>55</v>
      </c>
      <c r="C173" t="s">
        <v>1232</v>
      </c>
      <c r="D173" t="s">
        <v>725</v>
      </c>
      <c r="E173" s="1" t="s">
        <v>38</v>
      </c>
      <c r="F173" t="s">
        <v>726</v>
      </c>
      <c r="G173" t="s">
        <v>43</v>
      </c>
      <c r="I173">
        <v>180</v>
      </c>
      <c r="J173">
        <v>3</v>
      </c>
      <c r="K173" t="s">
        <v>145</v>
      </c>
    </row>
    <row r="174" spans="1:11" ht="15.75" x14ac:dyDescent="0.25">
      <c r="A174" t="s">
        <v>727</v>
      </c>
      <c r="B174" t="s">
        <v>1348</v>
      </c>
      <c r="C174" t="s">
        <v>58</v>
      </c>
      <c r="D174" t="s">
        <v>728</v>
      </c>
      <c r="E174" s="1" t="s">
        <v>38</v>
      </c>
      <c r="F174" t="s">
        <v>72</v>
      </c>
      <c r="G174" t="s">
        <v>43</v>
      </c>
      <c r="I174">
        <v>141</v>
      </c>
      <c r="J174">
        <v>2</v>
      </c>
      <c r="K174" t="s">
        <v>145</v>
      </c>
    </row>
    <row r="175" spans="1:11" ht="15.75" x14ac:dyDescent="0.25">
      <c r="A175" t="s">
        <v>729</v>
      </c>
      <c r="B175" t="s">
        <v>105</v>
      </c>
      <c r="C175" t="s">
        <v>84</v>
      </c>
      <c r="D175" t="s">
        <v>730</v>
      </c>
      <c r="E175" s="1" t="s">
        <v>38</v>
      </c>
      <c r="F175" t="s">
        <v>731</v>
      </c>
      <c r="G175" t="s">
        <v>18</v>
      </c>
      <c r="I175">
        <v>154</v>
      </c>
      <c r="J175">
        <v>2</v>
      </c>
      <c r="K175" t="s">
        <v>145</v>
      </c>
    </row>
    <row r="176" spans="1:11" ht="15.75" x14ac:dyDescent="0.25">
      <c r="A176" t="s">
        <v>732</v>
      </c>
      <c r="B176" t="s">
        <v>35</v>
      </c>
      <c r="C176" t="s">
        <v>88</v>
      </c>
      <c r="D176" t="s">
        <v>733</v>
      </c>
      <c r="E176" s="1" t="s">
        <v>38</v>
      </c>
      <c r="F176" t="s">
        <v>734</v>
      </c>
      <c r="G176" t="s">
        <v>43</v>
      </c>
      <c r="I176">
        <v>163</v>
      </c>
      <c r="J176">
        <v>2</v>
      </c>
      <c r="K176" t="s">
        <v>145</v>
      </c>
    </row>
    <row r="177" spans="1:11" ht="15.75" x14ac:dyDescent="0.25">
      <c r="A177" t="s">
        <v>735</v>
      </c>
      <c r="B177" t="s">
        <v>1349</v>
      </c>
      <c r="C177" t="s">
        <v>78</v>
      </c>
      <c r="D177" t="s">
        <v>736</v>
      </c>
      <c r="E177" s="1" t="s">
        <v>38</v>
      </c>
      <c r="F177" t="s">
        <v>737</v>
      </c>
      <c r="G177" t="s">
        <v>96</v>
      </c>
      <c r="I177">
        <v>187</v>
      </c>
      <c r="J177">
        <v>3</v>
      </c>
      <c r="K177" t="s">
        <v>145</v>
      </c>
    </row>
    <row r="178" spans="1:11" ht="15.75" x14ac:dyDescent="0.25">
      <c r="A178" t="s">
        <v>738</v>
      </c>
      <c r="B178" t="s">
        <v>55</v>
      </c>
      <c r="C178" t="s">
        <v>1233</v>
      </c>
      <c r="D178" t="s">
        <v>739</v>
      </c>
      <c r="E178" s="1" t="s">
        <v>215</v>
      </c>
      <c r="F178" t="s">
        <v>740</v>
      </c>
      <c r="G178" t="s">
        <v>96</v>
      </c>
      <c r="I178">
        <v>171</v>
      </c>
      <c r="J178">
        <v>3</v>
      </c>
      <c r="K178" t="s">
        <v>145</v>
      </c>
    </row>
    <row r="179" spans="1:11" ht="15.75" x14ac:dyDescent="0.25">
      <c r="A179" t="s">
        <v>741</v>
      </c>
      <c r="B179" t="s">
        <v>1350</v>
      </c>
      <c r="C179" t="s">
        <v>58</v>
      </c>
      <c r="D179" t="s">
        <v>742</v>
      </c>
      <c r="E179" s="1" t="s">
        <v>215</v>
      </c>
      <c r="F179" t="s">
        <v>743</v>
      </c>
      <c r="G179" t="s">
        <v>43</v>
      </c>
      <c r="I179">
        <v>143</v>
      </c>
      <c r="J179">
        <v>2</v>
      </c>
      <c r="K179" t="s">
        <v>145</v>
      </c>
    </row>
    <row r="180" spans="1:11" ht="15.75" x14ac:dyDescent="0.25">
      <c r="A180" t="s">
        <v>744</v>
      </c>
      <c r="B180" t="s">
        <v>1351</v>
      </c>
      <c r="C180" t="s">
        <v>36</v>
      </c>
      <c r="D180" t="s">
        <v>745</v>
      </c>
      <c r="E180" s="1" t="s">
        <v>38</v>
      </c>
      <c r="F180" t="s">
        <v>110</v>
      </c>
      <c r="G180" t="s">
        <v>43</v>
      </c>
      <c r="I180">
        <v>178</v>
      </c>
      <c r="J180">
        <v>3</v>
      </c>
      <c r="K180" t="s">
        <v>145</v>
      </c>
    </row>
    <row r="181" spans="1:11" ht="15.75" x14ac:dyDescent="0.25">
      <c r="A181" t="s">
        <v>746</v>
      </c>
      <c r="B181" t="s">
        <v>1282</v>
      </c>
      <c r="C181" t="s">
        <v>1213</v>
      </c>
      <c r="D181" t="s">
        <v>747</v>
      </c>
      <c r="E181" s="1" t="s">
        <v>38</v>
      </c>
      <c r="F181" t="s">
        <v>748</v>
      </c>
      <c r="G181" t="s">
        <v>43</v>
      </c>
      <c r="I181">
        <v>175</v>
      </c>
      <c r="J181">
        <v>3</v>
      </c>
      <c r="K181" t="s">
        <v>145</v>
      </c>
    </row>
    <row r="182" spans="1:11" ht="15.75" x14ac:dyDescent="0.25">
      <c r="A182" t="s">
        <v>749</v>
      </c>
      <c r="B182" t="s">
        <v>32</v>
      </c>
      <c r="C182" t="s">
        <v>79</v>
      </c>
      <c r="D182" t="s">
        <v>750</v>
      </c>
      <c r="E182" s="1" t="s">
        <v>215</v>
      </c>
      <c r="F182" t="s">
        <v>170</v>
      </c>
      <c r="G182" t="s">
        <v>26</v>
      </c>
      <c r="I182">
        <v>156</v>
      </c>
      <c r="J182">
        <v>2</v>
      </c>
      <c r="K182" t="s">
        <v>145</v>
      </c>
    </row>
    <row r="183" spans="1:11" ht="15.75" x14ac:dyDescent="0.25">
      <c r="A183" t="s">
        <v>751</v>
      </c>
      <c r="B183" t="s">
        <v>1352</v>
      </c>
      <c r="C183" t="s">
        <v>64</v>
      </c>
      <c r="D183" t="s">
        <v>752</v>
      </c>
      <c r="E183" s="1" t="s">
        <v>215</v>
      </c>
      <c r="F183" t="s">
        <v>753</v>
      </c>
      <c r="G183" t="s">
        <v>43</v>
      </c>
      <c r="I183">
        <v>194</v>
      </c>
      <c r="J183">
        <v>3</v>
      </c>
      <c r="K183" t="s">
        <v>145</v>
      </c>
    </row>
    <row r="184" spans="1:11" ht="15.75" x14ac:dyDescent="0.25">
      <c r="A184" t="s">
        <v>754</v>
      </c>
      <c r="B184" t="s">
        <v>1353</v>
      </c>
      <c r="C184" t="s">
        <v>76</v>
      </c>
      <c r="D184" t="s">
        <v>755</v>
      </c>
      <c r="E184" s="1" t="s">
        <v>38</v>
      </c>
      <c r="F184" t="s">
        <v>756</v>
      </c>
      <c r="G184" t="s">
        <v>31</v>
      </c>
      <c r="I184">
        <v>152</v>
      </c>
      <c r="J184">
        <v>2</v>
      </c>
      <c r="K184" t="s">
        <v>145</v>
      </c>
    </row>
    <row r="185" spans="1:11" ht="15.75" x14ac:dyDescent="0.25">
      <c r="A185" t="s">
        <v>757</v>
      </c>
      <c r="B185" t="s">
        <v>175</v>
      </c>
      <c r="C185" t="s">
        <v>176</v>
      </c>
      <c r="D185" t="s">
        <v>758</v>
      </c>
      <c r="E185" s="1" t="s">
        <v>215</v>
      </c>
      <c r="F185" t="s">
        <v>759</v>
      </c>
      <c r="G185" t="s">
        <v>99</v>
      </c>
      <c r="I185">
        <v>148</v>
      </c>
      <c r="J185">
        <v>2</v>
      </c>
      <c r="K185" t="s">
        <v>145</v>
      </c>
    </row>
    <row r="186" spans="1:11" ht="15.75" x14ac:dyDescent="0.25">
      <c r="A186" t="s">
        <v>760</v>
      </c>
      <c r="B186" t="s">
        <v>1354</v>
      </c>
      <c r="C186" t="s">
        <v>203</v>
      </c>
      <c r="D186" t="s">
        <v>761</v>
      </c>
      <c r="E186" s="1" t="s">
        <v>215</v>
      </c>
      <c r="F186" t="s">
        <v>762</v>
      </c>
      <c r="G186" t="s">
        <v>43</v>
      </c>
      <c r="I186">
        <v>185</v>
      </c>
      <c r="J186">
        <v>3</v>
      </c>
      <c r="K186" t="s">
        <v>145</v>
      </c>
    </row>
    <row r="187" spans="1:11" ht="15.75" x14ac:dyDescent="0.25">
      <c r="A187" t="s">
        <v>763</v>
      </c>
      <c r="B187" t="s">
        <v>198</v>
      </c>
      <c r="C187" t="s">
        <v>17</v>
      </c>
      <c r="D187" t="s">
        <v>764</v>
      </c>
      <c r="E187" s="1" t="s">
        <v>215</v>
      </c>
      <c r="F187" t="s">
        <v>765</v>
      </c>
      <c r="G187" t="s">
        <v>43</v>
      </c>
      <c r="I187">
        <v>157</v>
      </c>
      <c r="J187">
        <v>2</v>
      </c>
      <c r="K187" t="s">
        <v>145</v>
      </c>
    </row>
    <row r="188" spans="1:11" ht="15.75" x14ac:dyDescent="0.25">
      <c r="A188" t="s">
        <v>766</v>
      </c>
      <c r="B188" t="s">
        <v>1259</v>
      </c>
      <c r="C188" t="s">
        <v>56</v>
      </c>
      <c r="D188" t="s">
        <v>767</v>
      </c>
      <c r="E188" s="1" t="s">
        <v>215</v>
      </c>
      <c r="F188" t="s">
        <v>768</v>
      </c>
      <c r="G188" t="s">
        <v>133</v>
      </c>
      <c r="I188">
        <v>169</v>
      </c>
      <c r="J188">
        <v>3</v>
      </c>
      <c r="K188" t="s">
        <v>145</v>
      </c>
    </row>
    <row r="189" spans="1:11" ht="15.75" x14ac:dyDescent="0.25">
      <c r="A189" t="s">
        <v>769</v>
      </c>
      <c r="B189" t="s">
        <v>1307</v>
      </c>
      <c r="C189" t="s">
        <v>59</v>
      </c>
      <c r="D189" t="s">
        <v>770</v>
      </c>
      <c r="E189" s="1" t="s">
        <v>215</v>
      </c>
      <c r="F189" t="s">
        <v>771</v>
      </c>
      <c r="G189" t="s">
        <v>48</v>
      </c>
      <c r="I189">
        <v>150</v>
      </c>
      <c r="J189">
        <v>2</v>
      </c>
      <c r="K189" t="s">
        <v>145</v>
      </c>
    </row>
    <row r="190" spans="1:11" ht="15.75" x14ac:dyDescent="0.25">
      <c r="A190" t="s">
        <v>772</v>
      </c>
      <c r="B190" t="s">
        <v>32</v>
      </c>
      <c r="C190" t="s">
        <v>1234</v>
      </c>
      <c r="D190" t="s">
        <v>773</v>
      </c>
      <c r="E190" s="1" t="s">
        <v>215</v>
      </c>
      <c r="F190" t="s">
        <v>774</v>
      </c>
      <c r="G190" t="s">
        <v>51</v>
      </c>
      <c r="I190">
        <v>186</v>
      </c>
      <c r="J190">
        <v>3</v>
      </c>
      <c r="K190" t="s">
        <v>145</v>
      </c>
    </row>
    <row r="191" spans="1:11" ht="15.75" x14ac:dyDescent="0.25">
      <c r="A191" t="s">
        <v>775</v>
      </c>
      <c r="B191" t="s">
        <v>1342</v>
      </c>
      <c r="C191" t="s">
        <v>140</v>
      </c>
      <c r="D191" t="s">
        <v>776</v>
      </c>
      <c r="E191" s="1" t="s">
        <v>38</v>
      </c>
      <c r="F191" t="s">
        <v>777</v>
      </c>
      <c r="G191" t="s">
        <v>18</v>
      </c>
      <c r="I191">
        <v>146</v>
      </c>
      <c r="J191">
        <v>2</v>
      </c>
      <c r="K191" t="s">
        <v>145</v>
      </c>
    </row>
    <row r="192" spans="1:11" ht="15.75" x14ac:dyDescent="0.25">
      <c r="A192" t="s">
        <v>778</v>
      </c>
      <c r="B192" t="s">
        <v>1355</v>
      </c>
      <c r="C192" t="s">
        <v>1235</v>
      </c>
      <c r="D192" t="s">
        <v>779</v>
      </c>
      <c r="E192" s="1" t="s">
        <v>38</v>
      </c>
      <c r="F192" t="s">
        <v>780</v>
      </c>
      <c r="G192" t="s">
        <v>781</v>
      </c>
      <c r="I192">
        <v>174</v>
      </c>
      <c r="J192">
        <v>3</v>
      </c>
      <c r="K192" t="s">
        <v>145</v>
      </c>
    </row>
    <row r="193" spans="1:11" ht="15.75" x14ac:dyDescent="0.25">
      <c r="A193" t="s">
        <v>782</v>
      </c>
      <c r="B193" t="s">
        <v>1356</v>
      </c>
      <c r="C193" t="s">
        <v>60</v>
      </c>
      <c r="D193" t="s">
        <v>783</v>
      </c>
      <c r="E193" s="1" t="s">
        <v>215</v>
      </c>
      <c r="F193" t="s">
        <v>784</v>
      </c>
      <c r="G193" t="s">
        <v>43</v>
      </c>
      <c r="I193">
        <v>172</v>
      </c>
      <c r="J193">
        <v>3</v>
      </c>
      <c r="K193" t="s">
        <v>145</v>
      </c>
    </row>
    <row r="194" spans="1:11" ht="15.75" x14ac:dyDescent="0.25">
      <c r="A194" t="s">
        <v>785</v>
      </c>
      <c r="B194" t="s">
        <v>1357</v>
      </c>
      <c r="C194" t="s">
        <v>1236</v>
      </c>
      <c r="D194" t="s">
        <v>786</v>
      </c>
      <c r="E194" s="1" t="s">
        <v>215</v>
      </c>
      <c r="F194" t="s">
        <v>787</v>
      </c>
      <c r="G194" t="s">
        <v>788</v>
      </c>
      <c r="I194">
        <v>147</v>
      </c>
      <c r="J194">
        <v>2</v>
      </c>
      <c r="K194" t="s">
        <v>145</v>
      </c>
    </row>
    <row r="195" spans="1:11" ht="15.75" x14ac:dyDescent="0.25">
      <c r="A195" t="s">
        <v>789</v>
      </c>
      <c r="B195" t="s">
        <v>1358</v>
      </c>
      <c r="C195" t="s">
        <v>126</v>
      </c>
      <c r="D195" t="s">
        <v>790</v>
      </c>
      <c r="E195" s="1" t="s">
        <v>38</v>
      </c>
      <c r="F195" t="s">
        <v>791</v>
      </c>
      <c r="G195" t="s">
        <v>31</v>
      </c>
      <c r="I195">
        <v>145</v>
      </c>
      <c r="J195">
        <v>2</v>
      </c>
      <c r="K195" t="s">
        <v>145</v>
      </c>
    </row>
    <row r="196" spans="1:11" ht="15.75" x14ac:dyDescent="0.25">
      <c r="A196" t="s">
        <v>792</v>
      </c>
      <c r="B196" t="s">
        <v>114</v>
      </c>
      <c r="C196" t="s">
        <v>191</v>
      </c>
      <c r="D196" t="s">
        <v>793</v>
      </c>
      <c r="E196" s="1" t="s">
        <v>38</v>
      </c>
      <c r="F196" t="s">
        <v>794</v>
      </c>
      <c r="G196" t="s">
        <v>43</v>
      </c>
      <c r="I196">
        <v>170</v>
      </c>
      <c r="J196">
        <v>3</v>
      </c>
      <c r="K196" t="s">
        <v>145</v>
      </c>
    </row>
    <row r="197" spans="1:11" ht="15.75" x14ac:dyDescent="0.25">
      <c r="A197" t="s">
        <v>795</v>
      </c>
      <c r="B197" t="s">
        <v>1359</v>
      </c>
      <c r="C197" t="s">
        <v>155</v>
      </c>
      <c r="D197" t="s">
        <v>796</v>
      </c>
      <c r="E197" s="1" t="s">
        <v>38</v>
      </c>
      <c r="F197" t="s">
        <v>797</v>
      </c>
      <c r="G197" t="s">
        <v>43</v>
      </c>
      <c r="I197">
        <v>193</v>
      </c>
      <c r="J197">
        <v>3</v>
      </c>
      <c r="K197" t="s">
        <v>145</v>
      </c>
    </row>
    <row r="198" spans="1:11" ht="15.75" x14ac:dyDescent="0.25">
      <c r="A198" t="s">
        <v>798</v>
      </c>
      <c r="B198" t="s">
        <v>1360</v>
      </c>
      <c r="C198" t="s">
        <v>36</v>
      </c>
      <c r="D198" t="s">
        <v>799</v>
      </c>
      <c r="E198" s="1" t="s">
        <v>38</v>
      </c>
      <c r="F198" t="s">
        <v>800</v>
      </c>
      <c r="G198" t="s">
        <v>43</v>
      </c>
      <c r="I198">
        <v>179</v>
      </c>
      <c r="J198">
        <v>3</v>
      </c>
      <c r="K198" t="s">
        <v>145</v>
      </c>
    </row>
    <row r="199" spans="1:11" ht="15.75" x14ac:dyDescent="0.25">
      <c r="A199" t="s">
        <v>801</v>
      </c>
      <c r="B199" t="s">
        <v>1312</v>
      </c>
      <c r="C199" t="s">
        <v>169</v>
      </c>
      <c r="D199" t="s">
        <v>802</v>
      </c>
      <c r="E199" s="1" t="s">
        <v>215</v>
      </c>
      <c r="F199" t="s">
        <v>803</v>
      </c>
      <c r="G199" t="s">
        <v>160</v>
      </c>
      <c r="I199">
        <v>183</v>
      </c>
      <c r="J199">
        <v>3</v>
      </c>
      <c r="K199" t="s">
        <v>145</v>
      </c>
    </row>
    <row r="200" spans="1:11" ht="15.75" x14ac:dyDescent="0.25">
      <c r="A200" t="s">
        <v>804</v>
      </c>
      <c r="B200" t="s">
        <v>213</v>
      </c>
      <c r="C200" t="s">
        <v>173</v>
      </c>
      <c r="D200" t="s">
        <v>805</v>
      </c>
      <c r="E200" s="1" t="s">
        <v>38</v>
      </c>
      <c r="F200" t="s">
        <v>806</v>
      </c>
      <c r="G200" t="s">
        <v>51</v>
      </c>
      <c r="I200">
        <v>167</v>
      </c>
      <c r="J200">
        <v>2</v>
      </c>
      <c r="K200" t="s">
        <v>145</v>
      </c>
    </row>
    <row r="201" spans="1:11" ht="15.75" x14ac:dyDescent="0.25">
      <c r="A201" t="s">
        <v>807</v>
      </c>
      <c r="B201" t="s">
        <v>1361</v>
      </c>
      <c r="C201" t="s">
        <v>187</v>
      </c>
      <c r="D201" t="s">
        <v>808</v>
      </c>
      <c r="E201" s="1" t="s">
        <v>38</v>
      </c>
      <c r="F201" t="s">
        <v>809</v>
      </c>
      <c r="G201" t="s">
        <v>43</v>
      </c>
      <c r="I201">
        <v>196</v>
      </c>
      <c r="J201">
        <v>3</v>
      </c>
      <c r="K201" t="s">
        <v>145</v>
      </c>
    </row>
    <row r="202" spans="1:11" ht="15.75" x14ac:dyDescent="0.25">
      <c r="B202" t="s">
        <v>1272</v>
      </c>
      <c r="E202" s="1" t="e">
        <v>#N/A</v>
      </c>
    </row>
    <row r="203" spans="1:11" ht="15.75" x14ac:dyDescent="0.25">
      <c r="A203" t="s">
        <v>810</v>
      </c>
      <c r="B203" t="s">
        <v>94</v>
      </c>
      <c r="C203" t="s">
        <v>144</v>
      </c>
      <c r="D203" t="s">
        <v>811</v>
      </c>
      <c r="E203" s="1" t="s">
        <v>215</v>
      </c>
      <c r="F203" t="s">
        <v>812</v>
      </c>
      <c r="G203" t="s">
        <v>43</v>
      </c>
      <c r="I203">
        <v>360</v>
      </c>
      <c r="J203">
        <v>8</v>
      </c>
      <c r="K203" t="s">
        <v>161</v>
      </c>
    </row>
    <row r="204" spans="1:11" ht="15.75" x14ac:dyDescent="0.25">
      <c r="A204" t="s">
        <v>813</v>
      </c>
      <c r="B204" t="s">
        <v>1362</v>
      </c>
      <c r="C204" t="s">
        <v>103</v>
      </c>
      <c r="D204" t="s">
        <v>814</v>
      </c>
      <c r="E204" s="1" t="s">
        <v>38</v>
      </c>
      <c r="F204" t="s">
        <v>815</v>
      </c>
      <c r="G204" t="s">
        <v>25</v>
      </c>
      <c r="I204">
        <v>358</v>
      </c>
      <c r="J204">
        <v>8</v>
      </c>
      <c r="K204" t="s">
        <v>161</v>
      </c>
    </row>
    <row r="205" spans="1:11" ht="15.75" x14ac:dyDescent="0.25">
      <c r="A205" t="s">
        <v>816</v>
      </c>
      <c r="B205" t="s">
        <v>1363</v>
      </c>
      <c r="C205" t="s">
        <v>58</v>
      </c>
      <c r="D205" t="s">
        <v>817</v>
      </c>
      <c r="E205" s="1" t="s">
        <v>215</v>
      </c>
      <c r="F205" t="s">
        <v>818</v>
      </c>
      <c r="G205" t="s">
        <v>18</v>
      </c>
      <c r="I205">
        <v>352</v>
      </c>
      <c r="J205">
        <v>8</v>
      </c>
      <c r="K205" t="s">
        <v>161</v>
      </c>
    </row>
    <row r="206" spans="1:11" ht="15.75" x14ac:dyDescent="0.25">
      <c r="A206" t="s">
        <v>819</v>
      </c>
      <c r="B206" t="s">
        <v>178</v>
      </c>
      <c r="C206" t="s">
        <v>108</v>
      </c>
      <c r="D206" t="s">
        <v>820</v>
      </c>
      <c r="E206" s="1" t="s">
        <v>38</v>
      </c>
      <c r="F206" t="s">
        <v>821</v>
      </c>
      <c r="G206" t="s">
        <v>150</v>
      </c>
      <c r="I206">
        <v>354</v>
      </c>
      <c r="J206">
        <v>8</v>
      </c>
      <c r="K206" t="s">
        <v>161</v>
      </c>
    </row>
    <row r="207" spans="1:11" ht="15.75" x14ac:dyDescent="0.25">
      <c r="A207" t="s">
        <v>822</v>
      </c>
      <c r="B207" t="s">
        <v>27</v>
      </c>
      <c r="C207" t="s">
        <v>66</v>
      </c>
      <c r="D207" t="s">
        <v>823</v>
      </c>
      <c r="E207" s="1" t="s">
        <v>215</v>
      </c>
      <c r="F207" t="s">
        <v>824</v>
      </c>
      <c r="G207" t="s">
        <v>43</v>
      </c>
      <c r="I207">
        <v>364</v>
      </c>
      <c r="J207">
        <v>8</v>
      </c>
      <c r="K207" t="s">
        <v>161</v>
      </c>
    </row>
    <row r="208" spans="1:11" ht="15.75" x14ac:dyDescent="0.25">
      <c r="A208" t="s">
        <v>825</v>
      </c>
      <c r="B208" t="s">
        <v>136</v>
      </c>
      <c r="C208" t="s">
        <v>23</v>
      </c>
      <c r="D208" t="s">
        <v>826</v>
      </c>
      <c r="E208" s="1" t="s">
        <v>38</v>
      </c>
      <c r="F208" t="s">
        <v>827</v>
      </c>
      <c r="G208" t="s">
        <v>28</v>
      </c>
      <c r="I208">
        <v>366</v>
      </c>
      <c r="J208">
        <v>8</v>
      </c>
      <c r="K208" t="s">
        <v>161</v>
      </c>
    </row>
    <row r="209" spans="1:11" ht="15.75" x14ac:dyDescent="0.25">
      <c r="A209" t="s">
        <v>828</v>
      </c>
      <c r="B209" t="s">
        <v>1364</v>
      </c>
      <c r="C209" t="s">
        <v>147</v>
      </c>
      <c r="D209" t="s">
        <v>829</v>
      </c>
      <c r="E209" s="1" t="s">
        <v>38</v>
      </c>
      <c r="F209" t="s">
        <v>830</v>
      </c>
      <c r="G209" t="s">
        <v>43</v>
      </c>
      <c r="I209">
        <v>355</v>
      </c>
      <c r="J209">
        <v>8</v>
      </c>
      <c r="K209" t="s">
        <v>161</v>
      </c>
    </row>
    <row r="210" spans="1:11" ht="15.75" x14ac:dyDescent="0.25">
      <c r="A210" t="s">
        <v>831</v>
      </c>
      <c r="B210" t="s">
        <v>1365</v>
      </c>
      <c r="C210" t="s">
        <v>23</v>
      </c>
      <c r="D210" t="s">
        <v>832</v>
      </c>
      <c r="E210" s="1" t="s">
        <v>38</v>
      </c>
      <c r="F210" t="s">
        <v>833</v>
      </c>
      <c r="G210" t="s">
        <v>51</v>
      </c>
      <c r="I210">
        <v>367</v>
      </c>
      <c r="J210">
        <v>8</v>
      </c>
      <c r="K210" t="s">
        <v>161</v>
      </c>
    </row>
    <row r="211" spans="1:11" ht="15.75" x14ac:dyDescent="0.25">
      <c r="A211" t="s">
        <v>834</v>
      </c>
      <c r="B211" t="s">
        <v>1366</v>
      </c>
      <c r="C211" t="s">
        <v>1237</v>
      </c>
      <c r="D211" t="s">
        <v>835</v>
      </c>
      <c r="E211" s="1" t="s">
        <v>215</v>
      </c>
      <c r="F211" t="s">
        <v>836</v>
      </c>
      <c r="G211" t="s">
        <v>43</v>
      </c>
      <c r="I211">
        <v>357</v>
      </c>
      <c r="J211">
        <v>8</v>
      </c>
      <c r="K211" t="s">
        <v>161</v>
      </c>
    </row>
    <row r="212" spans="1:11" ht="15.75" x14ac:dyDescent="0.25">
      <c r="A212" t="s">
        <v>837</v>
      </c>
      <c r="B212" t="s">
        <v>44</v>
      </c>
      <c r="C212" t="s">
        <v>95</v>
      </c>
      <c r="D212" t="s">
        <v>838</v>
      </c>
      <c r="E212" s="1" t="s">
        <v>215</v>
      </c>
      <c r="F212" t="s">
        <v>839</v>
      </c>
      <c r="G212" t="s">
        <v>51</v>
      </c>
      <c r="I212">
        <v>351</v>
      </c>
      <c r="J212">
        <v>8</v>
      </c>
      <c r="K212" t="s">
        <v>161</v>
      </c>
    </row>
    <row r="213" spans="1:11" ht="15.75" x14ac:dyDescent="0.25">
      <c r="A213" t="s">
        <v>840</v>
      </c>
      <c r="B213" t="s">
        <v>1367</v>
      </c>
      <c r="C213" t="s">
        <v>60</v>
      </c>
      <c r="D213" t="s">
        <v>841</v>
      </c>
      <c r="E213" s="1" t="s">
        <v>215</v>
      </c>
      <c r="F213" t="s">
        <v>842</v>
      </c>
      <c r="G213" t="s">
        <v>43</v>
      </c>
      <c r="I213">
        <v>363</v>
      </c>
      <c r="J213">
        <v>8</v>
      </c>
      <c r="K213" t="s">
        <v>161</v>
      </c>
    </row>
    <row r="214" spans="1:11" ht="15.75" x14ac:dyDescent="0.25">
      <c r="A214" t="s">
        <v>843</v>
      </c>
      <c r="B214" t="s">
        <v>1368</v>
      </c>
      <c r="C214" t="s">
        <v>1238</v>
      </c>
      <c r="D214" t="s">
        <v>844</v>
      </c>
      <c r="E214" s="1" t="s">
        <v>38</v>
      </c>
      <c r="F214" t="s">
        <v>845</v>
      </c>
      <c r="G214" t="s">
        <v>43</v>
      </c>
      <c r="I214">
        <v>359</v>
      </c>
      <c r="J214">
        <v>8</v>
      </c>
      <c r="K214" t="s">
        <v>161</v>
      </c>
    </row>
    <row r="215" spans="1:11" ht="15.75" x14ac:dyDescent="0.25">
      <c r="A215" t="s">
        <v>846</v>
      </c>
      <c r="B215" t="s">
        <v>1369</v>
      </c>
      <c r="C215" t="s">
        <v>179</v>
      </c>
      <c r="D215" t="s">
        <v>847</v>
      </c>
      <c r="E215" s="1" t="s">
        <v>38</v>
      </c>
      <c r="F215" t="s">
        <v>848</v>
      </c>
      <c r="G215" t="s">
        <v>34</v>
      </c>
      <c r="I215">
        <v>368</v>
      </c>
      <c r="J215">
        <v>8</v>
      </c>
      <c r="K215" t="s">
        <v>161</v>
      </c>
    </row>
    <row r="216" spans="1:11" ht="15.75" x14ac:dyDescent="0.25">
      <c r="A216" t="s">
        <v>849</v>
      </c>
      <c r="B216" t="s">
        <v>1370</v>
      </c>
      <c r="C216" t="s">
        <v>1239</v>
      </c>
      <c r="D216" t="s">
        <v>850</v>
      </c>
      <c r="E216" s="1" t="s">
        <v>38</v>
      </c>
      <c r="F216" t="s">
        <v>42</v>
      </c>
      <c r="G216" t="s">
        <v>31</v>
      </c>
      <c r="I216">
        <v>365</v>
      </c>
      <c r="J216">
        <v>8</v>
      </c>
      <c r="K216" t="s">
        <v>161</v>
      </c>
    </row>
    <row r="217" spans="1:11" ht="15.75" x14ac:dyDescent="0.25">
      <c r="A217" t="s">
        <v>851</v>
      </c>
      <c r="B217" t="s">
        <v>168</v>
      </c>
      <c r="C217" t="s">
        <v>58</v>
      </c>
      <c r="D217" t="s">
        <v>852</v>
      </c>
      <c r="E217" s="1" t="s">
        <v>215</v>
      </c>
      <c r="F217" t="s">
        <v>853</v>
      </c>
      <c r="G217" t="s">
        <v>43</v>
      </c>
      <c r="I217">
        <v>353</v>
      </c>
      <c r="J217">
        <v>8</v>
      </c>
      <c r="K217" t="s">
        <v>161</v>
      </c>
    </row>
    <row r="218" spans="1:11" ht="15.75" x14ac:dyDescent="0.25">
      <c r="A218" t="s">
        <v>854</v>
      </c>
      <c r="B218" t="s">
        <v>1371</v>
      </c>
      <c r="C218" t="s">
        <v>141</v>
      </c>
      <c r="D218" t="s">
        <v>855</v>
      </c>
      <c r="E218" s="1" t="s">
        <v>215</v>
      </c>
      <c r="F218" t="s">
        <v>856</v>
      </c>
      <c r="G218" t="s">
        <v>43</v>
      </c>
      <c r="I218">
        <v>362</v>
      </c>
      <c r="J218">
        <v>8</v>
      </c>
      <c r="K218" t="s">
        <v>161</v>
      </c>
    </row>
    <row r="219" spans="1:11" ht="15.75" x14ac:dyDescent="0.25">
      <c r="A219" t="s">
        <v>857</v>
      </c>
      <c r="B219" t="s">
        <v>1263</v>
      </c>
      <c r="C219" t="s">
        <v>86</v>
      </c>
      <c r="D219" t="s">
        <v>858</v>
      </c>
      <c r="E219" s="1" t="s">
        <v>38</v>
      </c>
      <c r="F219" t="s">
        <v>859</v>
      </c>
      <c r="G219" t="s">
        <v>96</v>
      </c>
      <c r="I219">
        <v>356</v>
      </c>
      <c r="J219">
        <v>8</v>
      </c>
      <c r="K219" t="s">
        <v>161</v>
      </c>
    </row>
    <row r="220" spans="1:11" ht="15.75" x14ac:dyDescent="0.25">
      <c r="A220" t="s">
        <v>860</v>
      </c>
      <c r="B220" t="s">
        <v>1372</v>
      </c>
      <c r="C220" t="s">
        <v>66</v>
      </c>
      <c r="D220" t="s">
        <v>861</v>
      </c>
      <c r="E220" s="1" t="s">
        <v>215</v>
      </c>
      <c r="F220" t="s">
        <v>862</v>
      </c>
      <c r="G220" t="s">
        <v>863</v>
      </c>
      <c r="I220">
        <v>369</v>
      </c>
      <c r="J220">
        <v>8</v>
      </c>
      <c r="K220" t="s">
        <v>161</v>
      </c>
    </row>
    <row r="221" spans="1:11" ht="15.75" x14ac:dyDescent="0.25">
      <c r="B221" t="s">
        <v>1272</v>
      </c>
      <c r="E221" s="1" t="e">
        <v>#N/A</v>
      </c>
    </row>
    <row r="222" spans="1:11" ht="15.75" x14ac:dyDescent="0.25">
      <c r="A222" t="s">
        <v>864</v>
      </c>
      <c r="B222" t="s">
        <v>122</v>
      </c>
      <c r="C222" t="s">
        <v>139</v>
      </c>
      <c r="D222" t="s">
        <v>865</v>
      </c>
      <c r="E222" s="1" t="s">
        <v>215</v>
      </c>
      <c r="F222" t="s">
        <v>866</v>
      </c>
      <c r="G222" t="s">
        <v>867</v>
      </c>
      <c r="I222">
        <v>278</v>
      </c>
      <c r="J222">
        <v>6</v>
      </c>
      <c r="K222" t="s">
        <v>868</v>
      </c>
    </row>
    <row r="223" spans="1:11" ht="15.75" x14ac:dyDescent="0.25">
      <c r="A223" t="s">
        <v>869</v>
      </c>
      <c r="B223" t="s">
        <v>112</v>
      </c>
      <c r="C223" t="s">
        <v>126</v>
      </c>
      <c r="D223" t="s">
        <v>870</v>
      </c>
      <c r="E223" s="1" t="s">
        <v>38</v>
      </c>
      <c r="F223" t="s">
        <v>871</v>
      </c>
      <c r="G223" t="s">
        <v>51</v>
      </c>
      <c r="I223">
        <v>210</v>
      </c>
      <c r="J223">
        <v>4</v>
      </c>
      <c r="K223" t="s">
        <v>868</v>
      </c>
    </row>
    <row r="224" spans="1:11" ht="15.75" x14ac:dyDescent="0.25">
      <c r="A224" t="s">
        <v>872</v>
      </c>
      <c r="B224" t="s">
        <v>1265</v>
      </c>
      <c r="C224" t="s">
        <v>1240</v>
      </c>
      <c r="D224" t="s">
        <v>873</v>
      </c>
      <c r="E224" s="1" t="s">
        <v>215</v>
      </c>
      <c r="F224" t="s">
        <v>874</v>
      </c>
      <c r="G224" t="s">
        <v>34</v>
      </c>
      <c r="I224">
        <v>312</v>
      </c>
      <c r="J224">
        <v>7</v>
      </c>
      <c r="K224" t="s">
        <v>868</v>
      </c>
    </row>
    <row r="225" spans="1:11" ht="15.75" x14ac:dyDescent="0.25">
      <c r="A225" t="s">
        <v>875</v>
      </c>
      <c r="B225" t="s">
        <v>1373</v>
      </c>
      <c r="C225" t="s">
        <v>84</v>
      </c>
      <c r="D225" t="s">
        <v>876</v>
      </c>
      <c r="E225" s="1" t="s">
        <v>38</v>
      </c>
      <c r="F225" t="s">
        <v>877</v>
      </c>
      <c r="G225" t="s">
        <v>28</v>
      </c>
      <c r="I225">
        <v>232</v>
      </c>
      <c r="J225">
        <v>4</v>
      </c>
      <c r="K225" t="s">
        <v>868</v>
      </c>
    </row>
    <row r="226" spans="1:11" ht="15.75" x14ac:dyDescent="0.25">
      <c r="A226" t="s">
        <v>878</v>
      </c>
      <c r="B226" t="s">
        <v>1374</v>
      </c>
      <c r="C226" t="s">
        <v>1234</v>
      </c>
      <c r="D226" t="s">
        <v>879</v>
      </c>
      <c r="E226" s="1" t="s">
        <v>215</v>
      </c>
      <c r="F226" t="s">
        <v>880</v>
      </c>
      <c r="G226" t="s">
        <v>34</v>
      </c>
      <c r="I226">
        <v>307</v>
      </c>
      <c r="J226">
        <v>7</v>
      </c>
      <c r="K226" t="s">
        <v>868</v>
      </c>
    </row>
    <row r="227" spans="1:11" ht="15.75" x14ac:dyDescent="0.25">
      <c r="A227" t="s">
        <v>881</v>
      </c>
      <c r="B227" t="s">
        <v>213</v>
      </c>
      <c r="C227" t="s">
        <v>104</v>
      </c>
      <c r="D227" t="s">
        <v>882</v>
      </c>
      <c r="E227" s="1" t="s">
        <v>215</v>
      </c>
      <c r="F227" t="s">
        <v>883</v>
      </c>
      <c r="G227" t="s">
        <v>43</v>
      </c>
      <c r="I227">
        <v>209</v>
      </c>
      <c r="J227">
        <v>4</v>
      </c>
      <c r="K227" t="s">
        <v>868</v>
      </c>
    </row>
    <row r="228" spans="1:11" ht="15.75" x14ac:dyDescent="0.25">
      <c r="A228" t="s">
        <v>884</v>
      </c>
      <c r="B228" t="s">
        <v>44</v>
      </c>
      <c r="C228" t="s">
        <v>138</v>
      </c>
      <c r="D228" t="s">
        <v>885</v>
      </c>
      <c r="E228" s="1" t="s">
        <v>215</v>
      </c>
      <c r="F228" t="s">
        <v>886</v>
      </c>
      <c r="G228" t="s">
        <v>34</v>
      </c>
      <c r="I228">
        <v>294</v>
      </c>
      <c r="J228">
        <v>6</v>
      </c>
      <c r="K228" t="s">
        <v>868</v>
      </c>
    </row>
    <row r="229" spans="1:11" ht="15.75" x14ac:dyDescent="0.25">
      <c r="A229" t="s">
        <v>887</v>
      </c>
      <c r="B229" t="s">
        <v>1375</v>
      </c>
      <c r="C229" t="s">
        <v>139</v>
      </c>
      <c r="D229" t="s">
        <v>888</v>
      </c>
      <c r="E229" s="1" t="s">
        <v>38</v>
      </c>
      <c r="F229" t="s">
        <v>889</v>
      </c>
      <c r="G229" t="s">
        <v>34</v>
      </c>
      <c r="I229">
        <v>279</v>
      </c>
      <c r="J229">
        <v>6</v>
      </c>
      <c r="K229" t="s">
        <v>868</v>
      </c>
    </row>
    <row r="230" spans="1:11" ht="15.75" x14ac:dyDescent="0.25">
      <c r="A230" t="s">
        <v>890</v>
      </c>
      <c r="B230" t="s">
        <v>1376</v>
      </c>
      <c r="C230" t="s">
        <v>45</v>
      </c>
      <c r="D230" t="s">
        <v>891</v>
      </c>
      <c r="E230" s="1" t="s">
        <v>215</v>
      </c>
      <c r="F230" t="s">
        <v>892</v>
      </c>
      <c r="G230" t="s">
        <v>99</v>
      </c>
      <c r="I230">
        <v>228</v>
      </c>
      <c r="J230">
        <v>4</v>
      </c>
      <c r="K230" t="s">
        <v>868</v>
      </c>
    </row>
    <row r="231" spans="1:11" ht="15.75" x14ac:dyDescent="0.25">
      <c r="A231" t="s">
        <v>893</v>
      </c>
      <c r="B231" t="s">
        <v>71</v>
      </c>
      <c r="C231" t="s">
        <v>102</v>
      </c>
      <c r="D231" t="s">
        <v>894</v>
      </c>
      <c r="E231" s="1" t="s">
        <v>215</v>
      </c>
      <c r="F231" t="s">
        <v>895</v>
      </c>
      <c r="G231" t="s">
        <v>43</v>
      </c>
      <c r="I231">
        <v>267</v>
      </c>
      <c r="J231">
        <v>6</v>
      </c>
      <c r="K231" t="s">
        <v>868</v>
      </c>
    </row>
    <row r="232" spans="1:11" ht="15.75" x14ac:dyDescent="0.25">
      <c r="A232" t="s">
        <v>896</v>
      </c>
      <c r="B232" t="s">
        <v>1377</v>
      </c>
      <c r="C232" t="s">
        <v>33</v>
      </c>
      <c r="D232" t="s">
        <v>897</v>
      </c>
      <c r="E232" s="1" t="s">
        <v>215</v>
      </c>
      <c r="F232" t="s">
        <v>898</v>
      </c>
      <c r="G232" t="s">
        <v>31</v>
      </c>
      <c r="I232">
        <v>250</v>
      </c>
      <c r="J232">
        <v>5</v>
      </c>
      <c r="K232" t="s">
        <v>868</v>
      </c>
    </row>
    <row r="233" spans="1:11" ht="15.75" x14ac:dyDescent="0.25">
      <c r="A233" t="s">
        <v>899</v>
      </c>
      <c r="B233" t="s">
        <v>1378</v>
      </c>
      <c r="C233" t="s">
        <v>45</v>
      </c>
      <c r="D233" t="s">
        <v>900</v>
      </c>
      <c r="E233" s="1" t="s">
        <v>215</v>
      </c>
      <c r="F233" t="s">
        <v>794</v>
      </c>
      <c r="G233" t="s">
        <v>43</v>
      </c>
      <c r="I233">
        <v>227</v>
      </c>
      <c r="J233">
        <v>4</v>
      </c>
      <c r="K233" t="s">
        <v>868</v>
      </c>
    </row>
    <row r="234" spans="1:11" ht="15.75" x14ac:dyDescent="0.25">
      <c r="A234" t="s">
        <v>901</v>
      </c>
      <c r="B234" t="s">
        <v>1379</v>
      </c>
      <c r="C234" t="s">
        <v>50</v>
      </c>
      <c r="D234" t="s">
        <v>902</v>
      </c>
      <c r="E234" s="1" t="s">
        <v>215</v>
      </c>
      <c r="F234" t="s">
        <v>903</v>
      </c>
      <c r="G234" t="s">
        <v>98</v>
      </c>
      <c r="I234">
        <v>247</v>
      </c>
      <c r="J234">
        <v>5</v>
      </c>
      <c r="K234" t="s">
        <v>868</v>
      </c>
    </row>
    <row r="235" spans="1:11" ht="15.75" x14ac:dyDescent="0.25">
      <c r="A235" t="s">
        <v>904</v>
      </c>
      <c r="B235" t="s">
        <v>44</v>
      </c>
      <c r="C235" t="s">
        <v>1241</v>
      </c>
      <c r="D235" t="s">
        <v>905</v>
      </c>
      <c r="E235" s="1" t="s">
        <v>215</v>
      </c>
      <c r="F235" t="s">
        <v>906</v>
      </c>
      <c r="G235" t="s">
        <v>907</v>
      </c>
      <c r="I235">
        <v>324</v>
      </c>
      <c r="J235">
        <v>7</v>
      </c>
      <c r="K235" t="s">
        <v>868</v>
      </c>
    </row>
    <row r="236" spans="1:11" ht="15.75" x14ac:dyDescent="0.25">
      <c r="A236" t="s">
        <v>908</v>
      </c>
      <c r="B236" t="s">
        <v>1380</v>
      </c>
      <c r="C236" t="s">
        <v>144</v>
      </c>
      <c r="D236" t="s">
        <v>909</v>
      </c>
      <c r="E236" s="1" t="s">
        <v>215</v>
      </c>
      <c r="F236" t="s">
        <v>780</v>
      </c>
      <c r="G236" t="s">
        <v>910</v>
      </c>
      <c r="I236">
        <v>240</v>
      </c>
      <c r="J236">
        <v>5</v>
      </c>
      <c r="K236" t="s">
        <v>868</v>
      </c>
    </row>
    <row r="237" spans="1:11" ht="15.75" x14ac:dyDescent="0.25">
      <c r="A237" t="s">
        <v>911</v>
      </c>
      <c r="B237" t="s">
        <v>116</v>
      </c>
      <c r="C237" t="s">
        <v>86</v>
      </c>
      <c r="D237" t="s">
        <v>912</v>
      </c>
      <c r="E237" s="1" t="s">
        <v>38</v>
      </c>
      <c r="F237" t="s">
        <v>913</v>
      </c>
      <c r="G237" t="s">
        <v>43</v>
      </c>
      <c r="I237">
        <v>218</v>
      </c>
      <c r="J237">
        <v>4</v>
      </c>
      <c r="K237" t="s">
        <v>868</v>
      </c>
    </row>
    <row r="238" spans="1:11" ht="15.75" x14ac:dyDescent="0.25">
      <c r="A238" t="s">
        <v>914</v>
      </c>
      <c r="B238" t="s">
        <v>1381</v>
      </c>
      <c r="C238" t="s">
        <v>53</v>
      </c>
      <c r="D238" t="s">
        <v>915</v>
      </c>
      <c r="E238" s="1" t="s">
        <v>215</v>
      </c>
      <c r="F238" t="s">
        <v>916</v>
      </c>
      <c r="G238" t="s">
        <v>43</v>
      </c>
      <c r="I238">
        <v>213</v>
      </c>
      <c r="J238">
        <v>4</v>
      </c>
      <c r="K238" t="s">
        <v>868</v>
      </c>
    </row>
    <row r="239" spans="1:11" ht="15.75" x14ac:dyDescent="0.25">
      <c r="A239" t="s">
        <v>917</v>
      </c>
      <c r="B239" t="s">
        <v>1382</v>
      </c>
      <c r="C239" t="s">
        <v>68</v>
      </c>
      <c r="D239" t="s">
        <v>918</v>
      </c>
      <c r="E239" s="1" t="s">
        <v>38</v>
      </c>
      <c r="F239" t="s">
        <v>919</v>
      </c>
      <c r="G239" t="s">
        <v>48</v>
      </c>
      <c r="I239">
        <v>318</v>
      </c>
      <c r="J239">
        <v>7</v>
      </c>
      <c r="K239" t="s">
        <v>868</v>
      </c>
    </row>
    <row r="240" spans="1:11" ht="15.75" x14ac:dyDescent="0.25">
      <c r="A240" t="s">
        <v>920</v>
      </c>
      <c r="B240" t="s">
        <v>1383</v>
      </c>
      <c r="C240" t="s">
        <v>179</v>
      </c>
      <c r="D240" t="s">
        <v>921</v>
      </c>
      <c r="E240" s="1" t="s">
        <v>38</v>
      </c>
      <c r="F240" t="s">
        <v>922</v>
      </c>
      <c r="G240" t="s">
        <v>923</v>
      </c>
      <c r="I240">
        <v>323</v>
      </c>
      <c r="J240">
        <v>7</v>
      </c>
      <c r="K240" t="s">
        <v>868</v>
      </c>
    </row>
    <row r="241" spans="1:11" ht="15.75" x14ac:dyDescent="0.25">
      <c r="A241" t="s">
        <v>924</v>
      </c>
      <c r="B241" t="s">
        <v>27</v>
      </c>
      <c r="C241" t="s">
        <v>1242</v>
      </c>
      <c r="D241" t="s">
        <v>925</v>
      </c>
      <c r="E241" s="1" t="s">
        <v>215</v>
      </c>
      <c r="F241" t="s">
        <v>926</v>
      </c>
      <c r="G241" t="s">
        <v>28</v>
      </c>
      <c r="I241">
        <v>243</v>
      </c>
      <c r="J241">
        <v>5</v>
      </c>
      <c r="K241" t="s">
        <v>868</v>
      </c>
    </row>
    <row r="242" spans="1:11" ht="15.75" x14ac:dyDescent="0.25">
      <c r="A242" t="s">
        <v>927</v>
      </c>
      <c r="B242" t="s">
        <v>123</v>
      </c>
      <c r="C242" t="s">
        <v>82</v>
      </c>
      <c r="D242" t="s">
        <v>928</v>
      </c>
      <c r="E242" s="1" t="s">
        <v>215</v>
      </c>
      <c r="F242" t="s">
        <v>929</v>
      </c>
      <c r="G242" t="s">
        <v>43</v>
      </c>
      <c r="I242">
        <v>252</v>
      </c>
      <c r="J242">
        <v>5</v>
      </c>
      <c r="K242" t="s">
        <v>868</v>
      </c>
    </row>
    <row r="243" spans="1:11" ht="15.75" x14ac:dyDescent="0.25">
      <c r="A243" t="s">
        <v>930</v>
      </c>
      <c r="B243" t="s">
        <v>116</v>
      </c>
      <c r="C243" t="s">
        <v>1243</v>
      </c>
      <c r="D243" t="s">
        <v>931</v>
      </c>
      <c r="E243" s="1" t="s">
        <v>38</v>
      </c>
      <c r="F243" t="s">
        <v>932</v>
      </c>
      <c r="G243" t="s">
        <v>31</v>
      </c>
      <c r="I243">
        <v>246</v>
      </c>
      <c r="J243">
        <v>5</v>
      </c>
      <c r="K243" t="s">
        <v>868</v>
      </c>
    </row>
    <row r="244" spans="1:11" ht="15.75" x14ac:dyDescent="0.25">
      <c r="A244" t="s">
        <v>933</v>
      </c>
      <c r="B244" t="s">
        <v>37</v>
      </c>
      <c r="C244" t="s">
        <v>185</v>
      </c>
      <c r="D244" t="s">
        <v>934</v>
      </c>
      <c r="E244" s="1" t="s">
        <v>215</v>
      </c>
      <c r="F244" t="s">
        <v>935</v>
      </c>
      <c r="G244" t="s">
        <v>99</v>
      </c>
      <c r="I244">
        <v>265</v>
      </c>
      <c r="J244">
        <v>6</v>
      </c>
      <c r="K244" t="s">
        <v>868</v>
      </c>
    </row>
    <row r="245" spans="1:11" ht="15.75" x14ac:dyDescent="0.25">
      <c r="A245" t="s">
        <v>936</v>
      </c>
      <c r="B245" t="s">
        <v>1304</v>
      </c>
      <c r="C245" t="s">
        <v>50</v>
      </c>
      <c r="D245" t="s">
        <v>937</v>
      </c>
      <c r="E245" s="1" t="s">
        <v>215</v>
      </c>
      <c r="F245" t="s">
        <v>938</v>
      </c>
      <c r="G245" t="s">
        <v>34</v>
      </c>
      <c r="I245">
        <v>248</v>
      </c>
      <c r="J245">
        <v>5</v>
      </c>
      <c r="K245" t="s">
        <v>868</v>
      </c>
    </row>
    <row r="246" spans="1:11" ht="15.75" x14ac:dyDescent="0.25">
      <c r="A246" t="s">
        <v>939</v>
      </c>
      <c r="B246" t="s">
        <v>1384</v>
      </c>
      <c r="C246" t="s">
        <v>190</v>
      </c>
      <c r="D246" t="s">
        <v>940</v>
      </c>
      <c r="E246" s="1" t="s">
        <v>215</v>
      </c>
      <c r="F246" t="s">
        <v>941</v>
      </c>
      <c r="G246" t="s">
        <v>26</v>
      </c>
      <c r="I246">
        <v>322</v>
      </c>
      <c r="J246">
        <v>7</v>
      </c>
      <c r="K246" t="s">
        <v>868</v>
      </c>
    </row>
    <row r="247" spans="1:11" ht="15.75" x14ac:dyDescent="0.25">
      <c r="A247" t="s">
        <v>942</v>
      </c>
      <c r="B247" t="s">
        <v>1385</v>
      </c>
      <c r="C247" t="s">
        <v>196</v>
      </c>
      <c r="D247" t="s">
        <v>943</v>
      </c>
      <c r="E247" s="1" t="s">
        <v>215</v>
      </c>
      <c r="F247" t="s">
        <v>944</v>
      </c>
      <c r="G247" t="s">
        <v>160</v>
      </c>
      <c r="I247">
        <v>238</v>
      </c>
      <c r="J247">
        <v>5</v>
      </c>
      <c r="K247" t="s">
        <v>868</v>
      </c>
    </row>
    <row r="248" spans="1:11" ht="15.75" x14ac:dyDescent="0.25">
      <c r="A248" t="s">
        <v>346</v>
      </c>
      <c r="B248" t="s">
        <v>1283</v>
      </c>
      <c r="C248" t="s">
        <v>58</v>
      </c>
      <c r="D248" t="s">
        <v>945</v>
      </c>
      <c r="E248" s="1" t="s">
        <v>215</v>
      </c>
      <c r="F248" t="s">
        <v>946</v>
      </c>
      <c r="G248" t="s">
        <v>28</v>
      </c>
      <c r="I248">
        <v>206</v>
      </c>
      <c r="J248">
        <v>4</v>
      </c>
      <c r="K248" t="s">
        <v>868</v>
      </c>
    </row>
    <row r="249" spans="1:11" ht="15.75" x14ac:dyDescent="0.25">
      <c r="A249" t="s">
        <v>947</v>
      </c>
      <c r="B249" t="s">
        <v>1386</v>
      </c>
      <c r="C249" t="s">
        <v>85</v>
      </c>
      <c r="D249" t="s">
        <v>948</v>
      </c>
      <c r="E249" s="1" t="s">
        <v>38</v>
      </c>
      <c r="F249" t="s">
        <v>949</v>
      </c>
      <c r="G249" t="s">
        <v>159</v>
      </c>
      <c r="I249">
        <v>287</v>
      </c>
      <c r="J249">
        <v>6</v>
      </c>
      <c r="K249" t="s">
        <v>868</v>
      </c>
    </row>
    <row r="250" spans="1:11" ht="15.75" x14ac:dyDescent="0.25">
      <c r="A250" t="s">
        <v>950</v>
      </c>
      <c r="B250" t="s">
        <v>125</v>
      </c>
      <c r="C250" t="s">
        <v>106</v>
      </c>
      <c r="D250" t="s">
        <v>951</v>
      </c>
      <c r="E250" s="1" t="s">
        <v>215</v>
      </c>
      <c r="F250" t="s">
        <v>952</v>
      </c>
      <c r="G250" t="s">
        <v>43</v>
      </c>
      <c r="I250">
        <v>321</v>
      </c>
      <c r="J250">
        <v>7</v>
      </c>
      <c r="K250" t="s">
        <v>868</v>
      </c>
    </row>
    <row r="251" spans="1:11" ht="15.75" x14ac:dyDescent="0.25">
      <c r="A251" t="s">
        <v>953</v>
      </c>
      <c r="B251" t="s">
        <v>1387</v>
      </c>
      <c r="C251" t="s">
        <v>60</v>
      </c>
      <c r="D251" t="s">
        <v>954</v>
      </c>
      <c r="E251" s="1" t="s">
        <v>215</v>
      </c>
      <c r="F251" t="s">
        <v>955</v>
      </c>
      <c r="G251" t="s">
        <v>956</v>
      </c>
      <c r="I251">
        <v>284</v>
      </c>
      <c r="J251">
        <v>6</v>
      </c>
      <c r="K251" t="s">
        <v>868</v>
      </c>
    </row>
    <row r="252" spans="1:11" ht="15.75" x14ac:dyDescent="0.25">
      <c r="A252" t="s">
        <v>957</v>
      </c>
      <c r="B252" t="s">
        <v>130</v>
      </c>
      <c r="C252" t="s">
        <v>58</v>
      </c>
      <c r="D252" t="s">
        <v>958</v>
      </c>
      <c r="E252" s="1" t="s">
        <v>215</v>
      </c>
      <c r="F252" t="s">
        <v>959</v>
      </c>
      <c r="G252" t="s">
        <v>46</v>
      </c>
      <c r="I252">
        <v>203</v>
      </c>
      <c r="J252">
        <v>4</v>
      </c>
      <c r="K252" t="s">
        <v>868</v>
      </c>
    </row>
    <row r="253" spans="1:11" ht="15.75" x14ac:dyDescent="0.25">
      <c r="A253" t="s">
        <v>960</v>
      </c>
      <c r="B253" t="s">
        <v>200</v>
      </c>
      <c r="C253" t="s">
        <v>58</v>
      </c>
      <c r="D253" t="s">
        <v>961</v>
      </c>
      <c r="E253" s="1" t="s">
        <v>215</v>
      </c>
      <c r="F253" t="s">
        <v>962</v>
      </c>
      <c r="G253" t="s">
        <v>48</v>
      </c>
      <c r="I253">
        <v>201</v>
      </c>
      <c r="J253">
        <v>4</v>
      </c>
      <c r="K253" t="s">
        <v>868</v>
      </c>
    </row>
    <row r="254" spans="1:11" ht="15.75" x14ac:dyDescent="0.25">
      <c r="A254" t="s">
        <v>963</v>
      </c>
      <c r="B254" t="s">
        <v>1388</v>
      </c>
      <c r="C254" t="s">
        <v>36</v>
      </c>
      <c r="D254" t="s">
        <v>964</v>
      </c>
      <c r="E254" s="1" t="s">
        <v>38</v>
      </c>
      <c r="F254" t="s">
        <v>965</v>
      </c>
      <c r="G254" t="s">
        <v>51</v>
      </c>
      <c r="I254">
        <v>292</v>
      </c>
      <c r="J254">
        <v>6</v>
      </c>
      <c r="K254" t="s">
        <v>868</v>
      </c>
    </row>
    <row r="255" spans="1:11" ht="15.75" x14ac:dyDescent="0.25">
      <c r="A255" t="s">
        <v>966</v>
      </c>
      <c r="B255" t="s">
        <v>1389</v>
      </c>
      <c r="C255" t="s">
        <v>53</v>
      </c>
      <c r="D255" t="s">
        <v>967</v>
      </c>
      <c r="E255" s="1" t="s">
        <v>215</v>
      </c>
      <c r="F255" t="s">
        <v>968</v>
      </c>
      <c r="G255" t="s">
        <v>43</v>
      </c>
      <c r="I255">
        <v>214</v>
      </c>
      <c r="J255">
        <v>4</v>
      </c>
      <c r="K255" t="s">
        <v>868</v>
      </c>
    </row>
    <row r="256" spans="1:11" ht="15.75" x14ac:dyDescent="0.25">
      <c r="A256" t="s">
        <v>969</v>
      </c>
      <c r="B256" t="s">
        <v>1390</v>
      </c>
      <c r="C256" t="s">
        <v>53</v>
      </c>
      <c r="D256" t="s">
        <v>970</v>
      </c>
      <c r="E256" s="1" t="s">
        <v>215</v>
      </c>
      <c r="F256" t="s">
        <v>971</v>
      </c>
      <c r="G256" t="s">
        <v>212</v>
      </c>
      <c r="I256">
        <v>215</v>
      </c>
      <c r="J256">
        <v>4</v>
      </c>
      <c r="K256" t="s">
        <v>868</v>
      </c>
    </row>
    <row r="257" spans="1:11" ht="15.75" x14ac:dyDescent="0.25">
      <c r="A257" t="s">
        <v>972</v>
      </c>
      <c r="B257" t="s">
        <v>1391</v>
      </c>
      <c r="C257" t="s">
        <v>208</v>
      </c>
      <c r="D257" t="s">
        <v>973</v>
      </c>
      <c r="E257" s="1" t="s">
        <v>38</v>
      </c>
      <c r="F257" t="s">
        <v>193</v>
      </c>
      <c r="G257" t="s">
        <v>43</v>
      </c>
      <c r="I257">
        <v>302</v>
      </c>
      <c r="J257">
        <v>7</v>
      </c>
      <c r="K257" t="s">
        <v>868</v>
      </c>
    </row>
    <row r="258" spans="1:11" ht="15.75" x14ac:dyDescent="0.25">
      <c r="A258" t="s">
        <v>974</v>
      </c>
      <c r="B258" t="s">
        <v>116</v>
      </c>
      <c r="C258" t="s">
        <v>108</v>
      </c>
      <c r="D258" t="s">
        <v>975</v>
      </c>
      <c r="E258" s="1" t="s">
        <v>38</v>
      </c>
      <c r="F258" t="s">
        <v>976</v>
      </c>
      <c r="G258" t="s">
        <v>89</v>
      </c>
      <c r="I258">
        <v>207</v>
      </c>
      <c r="J258">
        <v>4</v>
      </c>
      <c r="K258" t="s">
        <v>868</v>
      </c>
    </row>
    <row r="259" spans="1:11" ht="15.75" x14ac:dyDescent="0.25">
      <c r="A259" t="s">
        <v>977</v>
      </c>
      <c r="B259" t="s">
        <v>22</v>
      </c>
      <c r="C259" t="s">
        <v>126</v>
      </c>
      <c r="D259" t="s">
        <v>978</v>
      </c>
      <c r="E259" s="1" t="s">
        <v>38</v>
      </c>
      <c r="F259" t="s">
        <v>979</v>
      </c>
      <c r="G259" t="s">
        <v>89</v>
      </c>
      <c r="I259">
        <v>211</v>
      </c>
      <c r="J259">
        <v>4</v>
      </c>
      <c r="K259" t="s">
        <v>868</v>
      </c>
    </row>
    <row r="260" spans="1:11" ht="15.75" x14ac:dyDescent="0.25">
      <c r="A260" t="s">
        <v>980</v>
      </c>
      <c r="B260" t="s">
        <v>22</v>
      </c>
      <c r="C260" t="s">
        <v>1244</v>
      </c>
      <c r="D260" t="s">
        <v>981</v>
      </c>
      <c r="E260" s="1" t="s">
        <v>38</v>
      </c>
      <c r="F260" t="s">
        <v>982</v>
      </c>
      <c r="G260" t="s">
        <v>89</v>
      </c>
      <c r="I260">
        <v>212</v>
      </c>
      <c r="J260">
        <v>4</v>
      </c>
      <c r="K260" t="s">
        <v>868</v>
      </c>
    </row>
    <row r="261" spans="1:11" ht="15.75" x14ac:dyDescent="0.25">
      <c r="A261" t="s">
        <v>983</v>
      </c>
      <c r="B261" t="s">
        <v>1392</v>
      </c>
      <c r="C261" t="s">
        <v>86</v>
      </c>
      <c r="D261" t="s">
        <v>984</v>
      </c>
      <c r="E261" s="1" t="s">
        <v>38</v>
      </c>
      <c r="F261" t="s">
        <v>985</v>
      </c>
      <c r="G261" t="s">
        <v>89</v>
      </c>
      <c r="I261">
        <v>216</v>
      </c>
      <c r="J261">
        <v>4</v>
      </c>
      <c r="K261" t="s">
        <v>868</v>
      </c>
    </row>
    <row r="262" spans="1:11" ht="15.75" x14ac:dyDescent="0.25">
      <c r="A262" t="s">
        <v>986</v>
      </c>
      <c r="B262" t="s">
        <v>142</v>
      </c>
      <c r="C262" t="s">
        <v>84</v>
      </c>
      <c r="D262" t="s">
        <v>987</v>
      </c>
      <c r="E262" s="1" t="s">
        <v>38</v>
      </c>
      <c r="F262" t="s">
        <v>988</v>
      </c>
      <c r="G262" t="s">
        <v>89</v>
      </c>
      <c r="I262">
        <v>234</v>
      </c>
      <c r="J262">
        <v>5</v>
      </c>
      <c r="K262" t="s">
        <v>868</v>
      </c>
    </row>
    <row r="263" spans="1:11" ht="15.75" x14ac:dyDescent="0.25">
      <c r="A263" t="s">
        <v>989</v>
      </c>
      <c r="B263" t="s">
        <v>77</v>
      </c>
      <c r="C263" t="s">
        <v>84</v>
      </c>
      <c r="D263" t="s">
        <v>990</v>
      </c>
      <c r="E263" s="1" t="s">
        <v>38</v>
      </c>
      <c r="F263" t="s">
        <v>991</v>
      </c>
      <c r="G263" t="s">
        <v>89</v>
      </c>
      <c r="I263">
        <v>233</v>
      </c>
      <c r="J263">
        <v>5</v>
      </c>
      <c r="K263" t="s">
        <v>868</v>
      </c>
    </row>
    <row r="264" spans="1:11" ht="15.75" x14ac:dyDescent="0.25">
      <c r="A264" t="s">
        <v>992</v>
      </c>
      <c r="B264" t="s">
        <v>44</v>
      </c>
      <c r="C264" t="s">
        <v>144</v>
      </c>
      <c r="D264" t="s">
        <v>993</v>
      </c>
      <c r="E264" s="1" t="s">
        <v>215</v>
      </c>
      <c r="F264" t="s">
        <v>994</v>
      </c>
      <c r="G264" t="s">
        <v>89</v>
      </c>
      <c r="I264">
        <v>239</v>
      </c>
      <c r="J264">
        <v>5</v>
      </c>
      <c r="K264" t="s">
        <v>868</v>
      </c>
    </row>
    <row r="265" spans="1:11" ht="15.75" x14ac:dyDescent="0.25">
      <c r="A265" t="s">
        <v>995</v>
      </c>
      <c r="B265" t="s">
        <v>1393</v>
      </c>
      <c r="C265" t="s">
        <v>82</v>
      </c>
      <c r="D265" t="s">
        <v>996</v>
      </c>
      <c r="E265" s="1" t="s">
        <v>215</v>
      </c>
      <c r="F265" t="s">
        <v>997</v>
      </c>
      <c r="G265" t="s">
        <v>89</v>
      </c>
      <c r="I265">
        <v>251</v>
      </c>
      <c r="J265">
        <v>5</v>
      </c>
      <c r="K265" t="s">
        <v>868</v>
      </c>
    </row>
    <row r="266" spans="1:11" ht="15.75" x14ac:dyDescent="0.25">
      <c r="A266" t="s">
        <v>998</v>
      </c>
      <c r="B266" t="s">
        <v>186</v>
      </c>
      <c r="C266" t="s">
        <v>82</v>
      </c>
      <c r="D266" t="s">
        <v>999</v>
      </c>
      <c r="E266" s="1" t="s">
        <v>215</v>
      </c>
      <c r="F266" t="s">
        <v>1000</v>
      </c>
      <c r="G266" t="s">
        <v>89</v>
      </c>
      <c r="I266">
        <v>253</v>
      </c>
      <c r="J266">
        <v>5</v>
      </c>
      <c r="K266" t="s">
        <v>868</v>
      </c>
    </row>
    <row r="267" spans="1:11" ht="15.75" x14ac:dyDescent="0.25">
      <c r="A267" t="s">
        <v>1001</v>
      </c>
      <c r="B267" t="s">
        <v>1394</v>
      </c>
      <c r="C267" t="s">
        <v>68</v>
      </c>
      <c r="D267" t="s">
        <v>1002</v>
      </c>
      <c r="E267" s="1" t="s">
        <v>38</v>
      </c>
      <c r="F267" t="s">
        <v>1003</v>
      </c>
      <c r="G267" t="s">
        <v>89</v>
      </c>
      <c r="I267">
        <v>319</v>
      </c>
      <c r="J267">
        <v>7</v>
      </c>
      <c r="K267" t="s">
        <v>868</v>
      </c>
    </row>
    <row r="268" spans="1:11" ht="15.75" x14ac:dyDescent="0.25">
      <c r="A268" t="s">
        <v>1004</v>
      </c>
      <c r="B268" t="s">
        <v>112</v>
      </c>
      <c r="C268" t="s">
        <v>1245</v>
      </c>
      <c r="D268" t="s">
        <v>1005</v>
      </c>
      <c r="E268" s="1" t="s">
        <v>38</v>
      </c>
      <c r="F268" t="s">
        <v>1006</v>
      </c>
      <c r="G268" t="s">
        <v>89</v>
      </c>
      <c r="I268">
        <v>257</v>
      </c>
      <c r="J268">
        <v>5</v>
      </c>
      <c r="K268" t="s">
        <v>868</v>
      </c>
    </row>
    <row r="269" spans="1:11" ht="15.75" x14ac:dyDescent="0.25">
      <c r="A269" t="s">
        <v>1007</v>
      </c>
      <c r="B269" t="s">
        <v>131</v>
      </c>
      <c r="C269" t="s">
        <v>33</v>
      </c>
      <c r="D269" t="s">
        <v>1008</v>
      </c>
      <c r="E269" s="1" t="s">
        <v>215</v>
      </c>
      <c r="F269" t="s">
        <v>1009</v>
      </c>
      <c r="G269" t="s">
        <v>89</v>
      </c>
      <c r="I269">
        <v>249</v>
      </c>
      <c r="J269">
        <v>5</v>
      </c>
      <c r="K269" t="s">
        <v>868</v>
      </c>
    </row>
    <row r="270" spans="1:11" ht="15.75" x14ac:dyDescent="0.25">
      <c r="A270" t="s">
        <v>1010</v>
      </c>
      <c r="B270" t="s">
        <v>1395</v>
      </c>
      <c r="C270" t="s">
        <v>49</v>
      </c>
      <c r="D270" t="s">
        <v>1011</v>
      </c>
      <c r="E270" s="1" t="s">
        <v>215</v>
      </c>
      <c r="F270" t="s">
        <v>1012</v>
      </c>
      <c r="G270" t="s">
        <v>89</v>
      </c>
      <c r="I270">
        <v>259</v>
      </c>
      <c r="J270">
        <v>5</v>
      </c>
      <c r="K270" t="s">
        <v>868</v>
      </c>
    </row>
    <row r="271" spans="1:11" ht="15.75" x14ac:dyDescent="0.25">
      <c r="A271" t="s">
        <v>1013</v>
      </c>
      <c r="B271" t="s">
        <v>1381</v>
      </c>
      <c r="C271" t="s">
        <v>132</v>
      </c>
      <c r="D271" t="s">
        <v>1014</v>
      </c>
      <c r="E271" s="1" t="s">
        <v>215</v>
      </c>
      <c r="F271" t="s">
        <v>1015</v>
      </c>
      <c r="G271" t="s">
        <v>1016</v>
      </c>
      <c r="I271">
        <v>261</v>
      </c>
      <c r="J271">
        <v>5</v>
      </c>
      <c r="K271" t="s">
        <v>868</v>
      </c>
    </row>
    <row r="272" spans="1:11" ht="15.75" x14ac:dyDescent="0.25">
      <c r="A272" t="s">
        <v>1017</v>
      </c>
      <c r="B272" t="s">
        <v>44</v>
      </c>
      <c r="C272" t="s">
        <v>21</v>
      </c>
      <c r="D272" t="s">
        <v>1018</v>
      </c>
      <c r="E272" s="1" t="s">
        <v>215</v>
      </c>
      <c r="F272" t="s">
        <v>1019</v>
      </c>
      <c r="G272" t="s">
        <v>89</v>
      </c>
      <c r="I272">
        <v>270</v>
      </c>
      <c r="J272">
        <v>6</v>
      </c>
      <c r="K272" t="s">
        <v>868</v>
      </c>
    </row>
    <row r="273" spans="1:11" ht="15.75" x14ac:dyDescent="0.25">
      <c r="A273" t="s">
        <v>1020</v>
      </c>
      <c r="B273" t="s">
        <v>37</v>
      </c>
      <c r="C273" t="s">
        <v>158</v>
      </c>
      <c r="D273" t="s">
        <v>1021</v>
      </c>
      <c r="E273" s="1" t="s">
        <v>215</v>
      </c>
      <c r="F273" t="s">
        <v>1022</v>
      </c>
      <c r="G273" t="s">
        <v>99</v>
      </c>
      <c r="I273">
        <v>275</v>
      </c>
      <c r="J273">
        <v>6</v>
      </c>
      <c r="K273" t="s">
        <v>868</v>
      </c>
    </row>
    <row r="274" spans="1:11" ht="15.75" x14ac:dyDescent="0.25">
      <c r="A274" t="s">
        <v>1023</v>
      </c>
      <c r="B274" t="s">
        <v>101</v>
      </c>
      <c r="C274" t="s">
        <v>158</v>
      </c>
      <c r="D274" t="s">
        <v>1024</v>
      </c>
      <c r="E274" s="1" t="s">
        <v>215</v>
      </c>
      <c r="F274" t="s">
        <v>1025</v>
      </c>
      <c r="G274" t="s">
        <v>89</v>
      </c>
      <c r="I274">
        <v>274</v>
      </c>
      <c r="J274">
        <v>6</v>
      </c>
      <c r="K274" t="s">
        <v>868</v>
      </c>
    </row>
    <row r="275" spans="1:11" ht="15.75" x14ac:dyDescent="0.25">
      <c r="A275" t="s">
        <v>1026</v>
      </c>
      <c r="B275" t="s">
        <v>183</v>
      </c>
      <c r="C275" t="s">
        <v>158</v>
      </c>
      <c r="D275" t="s">
        <v>1027</v>
      </c>
      <c r="E275" s="1" t="s">
        <v>215</v>
      </c>
      <c r="F275" t="s">
        <v>1028</v>
      </c>
      <c r="G275" t="s">
        <v>150</v>
      </c>
      <c r="I275">
        <v>272</v>
      </c>
      <c r="J275">
        <v>6</v>
      </c>
      <c r="K275" t="s">
        <v>868</v>
      </c>
    </row>
    <row r="276" spans="1:11" ht="15.75" x14ac:dyDescent="0.25">
      <c r="A276" t="s">
        <v>1029</v>
      </c>
      <c r="B276" t="s">
        <v>65</v>
      </c>
      <c r="C276" t="s">
        <v>56</v>
      </c>
      <c r="D276" t="s">
        <v>1030</v>
      </c>
      <c r="E276" s="1" t="s">
        <v>215</v>
      </c>
      <c r="F276" t="s">
        <v>1031</v>
      </c>
      <c r="G276" t="s">
        <v>89</v>
      </c>
      <c r="I276">
        <v>280</v>
      </c>
      <c r="J276">
        <v>6</v>
      </c>
      <c r="K276" t="s">
        <v>868</v>
      </c>
    </row>
    <row r="277" spans="1:11" ht="15.75" x14ac:dyDescent="0.25">
      <c r="A277" t="s">
        <v>1032</v>
      </c>
      <c r="B277" t="s">
        <v>1396</v>
      </c>
      <c r="C277" t="s">
        <v>1246</v>
      </c>
      <c r="D277" t="s">
        <v>1033</v>
      </c>
      <c r="E277" s="1" t="s">
        <v>38</v>
      </c>
      <c r="F277" t="s">
        <v>1034</v>
      </c>
      <c r="G277" t="s">
        <v>89</v>
      </c>
      <c r="I277">
        <v>286</v>
      </c>
      <c r="J277">
        <v>6</v>
      </c>
      <c r="K277" t="s">
        <v>868</v>
      </c>
    </row>
    <row r="278" spans="1:11" ht="15.75" x14ac:dyDescent="0.25">
      <c r="A278" t="s">
        <v>283</v>
      </c>
      <c r="B278" t="s">
        <v>44</v>
      </c>
      <c r="C278" t="s">
        <v>60</v>
      </c>
      <c r="D278" t="s">
        <v>1035</v>
      </c>
      <c r="E278" s="1" t="s">
        <v>215</v>
      </c>
      <c r="F278" t="s">
        <v>1036</v>
      </c>
      <c r="G278" t="s">
        <v>89</v>
      </c>
      <c r="I278">
        <v>285</v>
      </c>
      <c r="J278">
        <v>6</v>
      </c>
      <c r="K278" t="s">
        <v>868</v>
      </c>
    </row>
    <row r="279" spans="1:11" ht="15.75" x14ac:dyDescent="0.25">
      <c r="A279" t="s">
        <v>1037</v>
      </c>
      <c r="B279" t="s">
        <v>131</v>
      </c>
      <c r="C279" t="s">
        <v>1247</v>
      </c>
      <c r="D279" t="s">
        <v>1038</v>
      </c>
      <c r="E279" s="1" t="s">
        <v>215</v>
      </c>
      <c r="F279" t="s">
        <v>1039</v>
      </c>
      <c r="G279" t="s">
        <v>89</v>
      </c>
      <c r="I279">
        <v>291</v>
      </c>
      <c r="J279">
        <v>6</v>
      </c>
      <c r="K279" t="s">
        <v>868</v>
      </c>
    </row>
    <row r="280" spans="1:11" ht="15.75" x14ac:dyDescent="0.25">
      <c r="A280" t="s">
        <v>1040</v>
      </c>
      <c r="B280" t="s">
        <v>1397</v>
      </c>
      <c r="C280" t="s">
        <v>138</v>
      </c>
      <c r="D280" t="s">
        <v>1041</v>
      </c>
      <c r="E280" s="1" t="s">
        <v>215</v>
      </c>
      <c r="F280" t="s">
        <v>1042</v>
      </c>
      <c r="G280" t="s">
        <v>150</v>
      </c>
      <c r="I280">
        <v>293</v>
      </c>
      <c r="J280">
        <v>6</v>
      </c>
      <c r="K280" t="s">
        <v>868</v>
      </c>
    </row>
    <row r="281" spans="1:11" ht="15.75" x14ac:dyDescent="0.25">
      <c r="A281" t="s">
        <v>1043</v>
      </c>
      <c r="B281" t="s">
        <v>1398</v>
      </c>
      <c r="C281" t="s">
        <v>182</v>
      </c>
      <c r="D281" t="s">
        <v>1044</v>
      </c>
      <c r="E281" s="1" t="s">
        <v>215</v>
      </c>
      <c r="F281" t="s">
        <v>1045</v>
      </c>
      <c r="G281" t="s">
        <v>89</v>
      </c>
      <c r="I281">
        <v>298</v>
      </c>
      <c r="J281">
        <v>7</v>
      </c>
      <c r="K281" t="s">
        <v>868</v>
      </c>
    </row>
    <row r="282" spans="1:11" ht="15.75" x14ac:dyDescent="0.25">
      <c r="A282" t="s">
        <v>1046</v>
      </c>
      <c r="B282" t="s">
        <v>197</v>
      </c>
      <c r="C282" t="s">
        <v>182</v>
      </c>
      <c r="D282" t="s">
        <v>1047</v>
      </c>
      <c r="E282" s="1" t="s">
        <v>215</v>
      </c>
      <c r="F282" t="s">
        <v>1048</v>
      </c>
      <c r="G282" t="s">
        <v>89</v>
      </c>
      <c r="I282">
        <v>296</v>
      </c>
      <c r="J282">
        <v>7</v>
      </c>
      <c r="K282" t="s">
        <v>868</v>
      </c>
    </row>
    <row r="283" spans="1:11" ht="15.75" x14ac:dyDescent="0.25">
      <c r="A283" t="s">
        <v>1049</v>
      </c>
      <c r="B283" t="s">
        <v>24</v>
      </c>
      <c r="C283" t="s">
        <v>137</v>
      </c>
      <c r="D283" t="s">
        <v>1050</v>
      </c>
      <c r="E283" s="1" t="s">
        <v>215</v>
      </c>
      <c r="F283" t="s">
        <v>1051</v>
      </c>
      <c r="G283" t="s">
        <v>89</v>
      </c>
      <c r="I283">
        <v>306</v>
      </c>
      <c r="J283">
        <v>7</v>
      </c>
      <c r="K283" t="s">
        <v>868</v>
      </c>
    </row>
    <row r="284" spans="1:11" ht="15.75" x14ac:dyDescent="0.25">
      <c r="A284" t="s">
        <v>236</v>
      </c>
      <c r="B284" t="s">
        <v>44</v>
      </c>
      <c r="C284" t="s">
        <v>137</v>
      </c>
      <c r="D284" t="s">
        <v>1052</v>
      </c>
      <c r="E284" s="1" t="s">
        <v>215</v>
      </c>
      <c r="F284" t="s">
        <v>1053</v>
      </c>
      <c r="G284" t="s">
        <v>89</v>
      </c>
      <c r="I284">
        <v>305</v>
      </c>
      <c r="J284">
        <v>7</v>
      </c>
      <c r="K284" t="s">
        <v>868</v>
      </c>
    </row>
    <row r="285" spans="1:11" ht="15.75" x14ac:dyDescent="0.25">
      <c r="A285" t="s">
        <v>1054</v>
      </c>
      <c r="B285" t="s">
        <v>1322</v>
      </c>
      <c r="C285" t="s">
        <v>62</v>
      </c>
      <c r="D285" t="s">
        <v>1055</v>
      </c>
      <c r="E285" s="1" t="s">
        <v>38</v>
      </c>
      <c r="F285" t="s">
        <v>1056</v>
      </c>
      <c r="G285" t="s">
        <v>89</v>
      </c>
      <c r="I285">
        <v>313</v>
      </c>
      <c r="J285">
        <v>7</v>
      </c>
      <c r="K285" t="s">
        <v>868</v>
      </c>
    </row>
    <row r="286" spans="1:11" ht="15.75" x14ac:dyDescent="0.25">
      <c r="A286" t="s">
        <v>1057</v>
      </c>
      <c r="B286" t="s">
        <v>1399</v>
      </c>
      <c r="C286" t="s">
        <v>92</v>
      </c>
      <c r="D286" t="s">
        <v>1058</v>
      </c>
      <c r="E286" s="1" t="s">
        <v>215</v>
      </c>
      <c r="F286" t="s">
        <v>1059</v>
      </c>
      <c r="G286" t="s">
        <v>89</v>
      </c>
      <c r="I286">
        <v>315</v>
      </c>
      <c r="J286">
        <v>7</v>
      </c>
      <c r="K286" t="s">
        <v>868</v>
      </c>
    </row>
    <row r="287" spans="1:11" ht="15.75" x14ac:dyDescent="0.25">
      <c r="A287" t="s">
        <v>1060</v>
      </c>
      <c r="B287" t="s">
        <v>1400</v>
      </c>
      <c r="C287" t="s">
        <v>1248</v>
      </c>
      <c r="D287" t="s">
        <v>1061</v>
      </c>
      <c r="E287" s="1" t="s">
        <v>38</v>
      </c>
      <c r="F287" t="s">
        <v>1062</v>
      </c>
      <c r="G287" t="s">
        <v>89</v>
      </c>
      <c r="I287">
        <v>222</v>
      </c>
      <c r="J287">
        <v>4</v>
      </c>
      <c r="K287" t="s">
        <v>868</v>
      </c>
    </row>
    <row r="288" spans="1:11" ht="15.75" x14ac:dyDescent="0.25">
      <c r="A288" t="s">
        <v>1063</v>
      </c>
      <c r="B288" t="s">
        <v>24</v>
      </c>
      <c r="C288" t="s">
        <v>87</v>
      </c>
      <c r="D288" t="s">
        <v>1064</v>
      </c>
      <c r="E288" s="1" t="s">
        <v>215</v>
      </c>
      <c r="F288" t="s">
        <v>1065</v>
      </c>
      <c r="G288" t="s">
        <v>89</v>
      </c>
      <c r="I288">
        <v>230</v>
      </c>
      <c r="J288">
        <v>4</v>
      </c>
      <c r="K288" t="s">
        <v>868</v>
      </c>
    </row>
    <row r="289" spans="1:11" ht="15.75" x14ac:dyDescent="0.25">
      <c r="A289" t="s">
        <v>1066</v>
      </c>
      <c r="B289" t="s">
        <v>1401</v>
      </c>
      <c r="C289" t="s">
        <v>87</v>
      </c>
      <c r="D289" t="s">
        <v>1067</v>
      </c>
      <c r="E289" s="1" t="s">
        <v>215</v>
      </c>
      <c r="F289" t="s">
        <v>1068</v>
      </c>
      <c r="G289" t="s">
        <v>89</v>
      </c>
      <c r="I289">
        <v>231</v>
      </c>
      <c r="J289">
        <v>4</v>
      </c>
      <c r="K289" t="s">
        <v>868</v>
      </c>
    </row>
    <row r="290" spans="1:11" ht="15.75" x14ac:dyDescent="0.25">
      <c r="A290" t="s">
        <v>621</v>
      </c>
      <c r="B290" t="s">
        <v>44</v>
      </c>
      <c r="C290" t="s">
        <v>17</v>
      </c>
      <c r="D290" t="s">
        <v>1069</v>
      </c>
      <c r="E290" s="1" t="s">
        <v>215</v>
      </c>
      <c r="F290" t="s">
        <v>1070</v>
      </c>
      <c r="G290" t="s">
        <v>89</v>
      </c>
      <c r="I290">
        <v>236</v>
      </c>
      <c r="J290">
        <v>5</v>
      </c>
      <c r="K290" t="s">
        <v>868</v>
      </c>
    </row>
    <row r="291" spans="1:11" ht="15.75" x14ac:dyDescent="0.25">
      <c r="A291" t="s">
        <v>1071</v>
      </c>
      <c r="B291" t="s">
        <v>112</v>
      </c>
      <c r="C291" t="s">
        <v>1249</v>
      </c>
      <c r="D291" t="s">
        <v>1072</v>
      </c>
      <c r="E291" s="1" t="s">
        <v>38</v>
      </c>
      <c r="F291" t="s">
        <v>1073</v>
      </c>
      <c r="G291" t="s">
        <v>89</v>
      </c>
      <c r="I291">
        <v>255</v>
      </c>
      <c r="J291">
        <v>5</v>
      </c>
      <c r="K291" t="s">
        <v>868</v>
      </c>
    </row>
    <row r="292" spans="1:11" ht="15.75" x14ac:dyDescent="0.25">
      <c r="A292" t="s">
        <v>1074</v>
      </c>
      <c r="B292" t="s">
        <v>1402</v>
      </c>
      <c r="C292" t="s">
        <v>90</v>
      </c>
      <c r="D292" t="s">
        <v>1075</v>
      </c>
      <c r="E292" s="1" t="s">
        <v>38</v>
      </c>
      <c r="F292" t="s">
        <v>1076</v>
      </c>
      <c r="G292" t="s">
        <v>89</v>
      </c>
      <c r="I292">
        <v>300</v>
      </c>
      <c r="J292">
        <v>7</v>
      </c>
      <c r="K292" t="s">
        <v>868</v>
      </c>
    </row>
    <row r="293" spans="1:11" ht="15.75" x14ac:dyDescent="0.25">
      <c r="A293" t="s">
        <v>1077</v>
      </c>
      <c r="B293" t="s">
        <v>172</v>
      </c>
      <c r="C293" t="s">
        <v>152</v>
      </c>
      <c r="D293" t="s">
        <v>1078</v>
      </c>
      <c r="E293" s="1" t="s">
        <v>38</v>
      </c>
      <c r="F293" t="s">
        <v>1079</v>
      </c>
      <c r="G293" t="s">
        <v>89</v>
      </c>
      <c r="I293">
        <v>326</v>
      </c>
      <c r="J293">
        <v>5</v>
      </c>
      <c r="K293" t="s">
        <v>868</v>
      </c>
    </row>
    <row r="294" spans="1:11" ht="15.75" x14ac:dyDescent="0.25">
      <c r="A294" t="s">
        <v>1080</v>
      </c>
      <c r="B294" t="s">
        <v>1403</v>
      </c>
      <c r="C294" t="s">
        <v>82</v>
      </c>
      <c r="D294" t="s">
        <v>1081</v>
      </c>
      <c r="E294" s="1" t="s">
        <v>215</v>
      </c>
      <c r="F294" t="s">
        <v>1082</v>
      </c>
      <c r="G294" t="s">
        <v>89</v>
      </c>
      <c r="I294">
        <v>327</v>
      </c>
      <c r="J294">
        <v>5</v>
      </c>
      <c r="K294" t="s">
        <v>868</v>
      </c>
    </row>
    <row r="295" spans="1:11" ht="15.75" x14ac:dyDescent="0.25">
      <c r="A295" t="s">
        <v>1083</v>
      </c>
      <c r="B295" t="s">
        <v>1404</v>
      </c>
      <c r="C295" t="s">
        <v>49</v>
      </c>
      <c r="D295" t="s">
        <v>1084</v>
      </c>
      <c r="E295" s="1" t="s">
        <v>215</v>
      </c>
      <c r="F295" t="s">
        <v>1085</v>
      </c>
      <c r="G295" t="s">
        <v>89</v>
      </c>
      <c r="I295">
        <v>328</v>
      </c>
      <c r="J295">
        <v>6</v>
      </c>
      <c r="K295" t="s">
        <v>868</v>
      </c>
    </row>
    <row r="296" spans="1:11" ht="15.75" x14ac:dyDescent="0.25">
      <c r="A296" t="s">
        <v>1086</v>
      </c>
      <c r="B296" t="s">
        <v>175</v>
      </c>
      <c r="C296" t="s">
        <v>1250</v>
      </c>
      <c r="D296" t="s">
        <v>1087</v>
      </c>
      <c r="E296" s="1" t="s">
        <v>215</v>
      </c>
      <c r="F296" t="s">
        <v>1088</v>
      </c>
      <c r="G296" t="s">
        <v>150</v>
      </c>
      <c r="I296">
        <v>290</v>
      </c>
      <c r="J296">
        <v>6</v>
      </c>
      <c r="K296" t="s">
        <v>868</v>
      </c>
    </row>
    <row r="297" spans="1:11" ht="15.75" x14ac:dyDescent="0.25">
      <c r="A297" t="s">
        <v>1089</v>
      </c>
      <c r="B297" t="s">
        <v>1405</v>
      </c>
      <c r="C297" t="s">
        <v>38</v>
      </c>
      <c r="D297" t="s">
        <v>1090</v>
      </c>
      <c r="E297" s="1" t="s">
        <v>38</v>
      </c>
      <c r="F297" t="s">
        <v>1091</v>
      </c>
      <c r="G297" t="s">
        <v>89</v>
      </c>
      <c r="I297">
        <v>271</v>
      </c>
      <c r="J297">
        <v>6</v>
      </c>
      <c r="K297" t="s">
        <v>868</v>
      </c>
    </row>
    <row r="298" spans="1:11" ht="15.75" x14ac:dyDescent="0.25">
      <c r="A298" t="s">
        <v>1092</v>
      </c>
      <c r="B298" t="s">
        <v>20</v>
      </c>
      <c r="C298" t="s">
        <v>141</v>
      </c>
      <c r="D298" t="s">
        <v>1093</v>
      </c>
      <c r="E298" s="1" t="s">
        <v>215</v>
      </c>
      <c r="F298" t="s">
        <v>1094</v>
      </c>
      <c r="G298" t="s">
        <v>150</v>
      </c>
      <c r="I298">
        <v>258</v>
      </c>
      <c r="J298">
        <v>5</v>
      </c>
      <c r="K298" t="s">
        <v>868</v>
      </c>
    </row>
    <row r="299" spans="1:11" ht="15.75" x14ac:dyDescent="0.25">
      <c r="A299" t="s">
        <v>1095</v>
      </c>
      <c r="B299" t="s">
        <v>29</v>
      </c>
      <c r="C299" t="s">
        <v>1251</v>
      </c>
      <c r="D299" t="s">
        <v>1096</v>
      </c>
      <c r="E299" s="1" t="s">
        <v>215</v>
      </c>
      <c r="F299" t="s">
        <v>157</v>
      </c>
      <c r="G299" t="s">
        <v>150</v>
      </c>
      <c r="I299">
        <v>303</v>
      </c>
      <c r="J299">
        <v>7</v>
      </c>
      <c r="K299" t="s">
        <v>868</v>
      </c>
    </row>
    <row r="300" spans="1:11" ht="15.75" x14ac:dyDescent="0.25">
      <c r="A300" t="s">
        <v>1097</v>
      </c>
      <c r="B300" t="s">
        <v>24</v>
      </c>
      <c r="C300" t="s">
        <v>30</v>
      </c>
      <c r="D300" t="s">
        <v>1098</v>
      </c>
      <c r="E300" s="1" t="s">
        <v>215</v>
      </c>
      <c r="F300" t="s">
        <v>1099</v>
      </c>
      <c r="G300" t="s">
        <v>150</v>
      </c>
      <c r="I300">
        <v>309</v>
      </c>
      <c r="J300">
        <v>7</v>
      </c>
      <c r="K300" t="s">
        <v>868</v>
      </c>
    </row>
    <row r="301" spans="1:11" ht="15.75" x14ac:dyDescent="0.25">
      <c r="A301" t="s">
        <v>1100</v>
      </c>
      <c r="B301" t="s">
        <v>1406</v>
      </c>
      <c r="C301" t="s">
        <v>76</v>
      </c>
      <c r="D301" t="s">
        <v>1101</v>
      </c>
      <c r="E301" s="1" t="s">
        <v>38</v>
      </c>
      <c r="F301" t="s">
        <v>1102</v>
      </c>
      <c r="G301" t="s">
        <v>150</v>
      </c>
      <c r="I301">
        <v>225</v>
      </c>
      <c r="J301">
        <v>4</v>
      </c>
      <c r="K301" t="s">
        <v>868</v>
      </c>
    </row>
    <row r="302" spans="1:11" ht="15.75" x14ac:dyDescent="0.25">
      <c r="A302" t="s">
        <v>1103</v>
      </c>
      <c r="B302" t="s">
        <v>1407</v>
      </c>
      <c r="C302" t="s">
        <v>139</v>
      </c>
      <c r="D302" t="s">
        <v>1104</v>
      </c>
      <c r="E302" s="1" t="s">
        <v>215</v>
      </c>
      <c r="F302" t="s">
        <v>1105</v>
      </c>
      <c r="G302" t="s">
        <v>150</v>
      </c>
      <c r="I302">
        <v>276</v>
      </c>
      <c r="J302">
        <v>6</v>
      </c>
      <c r="K302" t="s">
        <v>868</v>
      </c>
    </row>
    <row r="303" spans="1:11" ht="15.75" x14ac:dyDescent="0.25">
      <c r="A303" t="s">
        <v>1106</v>
      </c>
      <c r="B303" t="s">
        <v>1408</v>
      </c>
      <c r="C303" t="s">
        <v>144</v>
      </c>
      <c r="D303" t="s">
        <v>1107</v>
      </c>
      <c r="E303" s="1" t="s">
        <v>215</v>
      </c>
      <c r="F303" t="s">
        <v>1108</v>
      </c>
      <c r="G303" t="s">
        <v>18</v>
      </c>
      <c r="I303">
        <v>242</v>
      </c>
      <c r="J303">
        <v>5</v>
      </c>
      <c r="K303" t="s">
        <v>868</v>
      </c>
    </row>
    <row r="304" spans="1:11" ht="15.75" x14ac:dyDescent="0.25">
      <c r="A304" t="s">
        <v>1109</v>
      </c>
      <c r="B304" t="s">
        <v>1409</v>
      </c>
      <c r="C304" t="s">
        <v>58</v>
      </c>
      <c r="D304" t="s">
        <v>1110</v>
      </c>
      <c r="E304" s="1" t="s">
        <v>38</v>
      </c>
      <c r="F304" t="s">
        <v>177</v>
      </c>
      <c r="G304" t="s">
        <v>150</v>
      </c>
      <c r="I304">
        <v>202</v>
      </c>
      <c r="J304">
        <v>4</v>
      </c>
      <c r="K304" t="s">
        <v>868</v>
      </c>
    </row>
    <row r="305" spans="1:11" ht="15.75" x14ac:dyDescent="0.25">
      <c r="A305" t="s">
        <v>1111</v>
      </c>
      <c r="B305" t="s">
        <v>1410</v>
      </c>
      <c r="C305" t="s">
        <v>102</v>
      </c>
      <c r="D305" t="s">
        <v>1112</v>
      </c>
      <c r="E305" s="1" t="s">
        <v>215</v>
      </c>
      <c r="F305" t="s">
        <v>1113</v>
      </c>
      <c r="G305" t="s">
        <v>150</v>
      </c>
      <c r="I305">
        <v>266</v>
      </c>
      <c r="J305">
        <v>6</v>
      </c>
      <c r="K305" t="s">
        <v>868</v>
      </c>
    </row>
    <row r="306" spans="1:11" ht="15.75" x14ac:dyDescent="0.25">
      <c r="A306" t="s">
        <v>1114</v>
      </c>
      <c r="B306" t="s">
        <v>1411</v>
      </c>
      <c r="C306" t="s">
        <v>82</v>
      </c>
      <c r="D306" t="s">
        <v>1115</v>
      </c>
      <c r="E306" s="1" t="s">
        <v>215</v>
      </c>
      <c r="F306" t="s">
        <v>1116</v>
      </c>
      <c r="G306" t="s">
        <v>150</v>
      </c>
      <c r="I306">
        <v>254</v>
      </c>
      <c r="J306">
        <v>5</v>
      </c>
      <c r="K306" t="s">
        <v>868</v>
      </c>
    </row>
    <row r="307" spans="1:11" ht="15.75" x14ac:dyDescent="0.25">
      <c r="A307" t="s">
        <v>1117</v>
      </c>
      <c r="B307" t="s">
        <v>1412</v>
      </c>
      <c r="C307" t="s">
        <v>79</v>
      </c>
      <c r="D307" t="s">
        <v>1118</v>
      </c>
      <c r="E307" s="1" t="s">
        <v>215</v>
      </c>
      <c r="F307" t="s">
        <v>1119</v>
      </c>
      <c r="G307" t="s">
        <v>150</v>
      </c>
      <c r="I307">
        <v>235</v>
      </c>
      <c r="J307">
        <v>5</v>
      </c>
      <c r="K307" t="s">
        <v>868</v>
      </c>
    </row>
    <row r="308" spans="1:11" ht="15.75" x14ac:dyDescent="0.25">
      <c r="A308" t="s">
        <v>1120</v>
      </c>
      <c r="B308" t="s">
        <v>143</v>
      </c>
      <c r="C308" t="s">
        <v>21</v>
      </c>
      <c r="D308" t="s">
        <v>1121</v>
      </c>
      <c r="E308" s="1" t="s">
        <v>38</v>
      </c>
      <c r="F308" t="s">
        <v>1122</v>
      </c>
      <c r="G308" t="s">
        <v>89</v>
      </c>
      <c r="I308">
        <v>269</v>
      </c>
      <c r="J308">
        <v>6</v>
      </c>
      <c r="K308" t="s">
        <v>868</v>
      </c>
    </row>
    <row r="309" spans="1:11" ht="15.75" x14ac:dyDescent="0.25">
      <c r="A309" t="s">
        <v>1123</v>
      </c>
      <c r="B309" t="s">
        <v>44</v>
      </c>
      <c r="C309" t="s">
        <v>108</v>
      </c>
      <c r="D309" t="s">
        <v>1124</v>
      </c>
      <c r="E309" s="1" t="s">
        <v>215</v>
      </c>
      <c r="F309" t="s">
        <v>1125</v>
      </c>
      <c r="G309" t="s">
        <v>43</v>
      </c>
      <c r="I309">
        <v>208</v>
      </c>
      <c r="J309">
        <v>4</v>
      </c>
      <c r="K309" t="s">
        <v>868</v>
      </c>
    </row>
    <row r="310" spans="1:11" ht="15.75" x14ac:dyDescent="0.25">
      <c r="A310" t="s">
        <v>1126</v>
      </c>
      <c r="B310" t="s">
        <v>1332</v>
      </c>
      <c r="C310" t="s">
        <v>202</v>
      </c>
      <c r="D310" t="s">
        <v>1127</v>
      </c>
      <c r="E310" s="1" t="s">
        <v>215</v>
      </c>
      <c r="F310" t="s">
        <v>1128</v>
      </c>
      <c r="G310" t="s">
        <v>150</v>
      </c>
      <c r="I310">
        <v>299</v>
      </c>
      <c r="J310">
        <v>7</v>
      </c>
      <c r="K310" t="s">
        <v>868</v>
      </c>
    </row>
    <row r="311" spans="1:11" ht="15.75" x14ac:dyDescent="0.25">
      <c r="A311" t="s">
        <v>1129</v>
      </c>
      <c r="B311" t="s">
        <v>1381</v>
      </c>
      <c r="C311" t="s">
        <v>21</v>
      </c>
      <c r="D311" t="s">
        <v>1130</v>
      </c>
      <c r="E311" s="1" t="s">
        <v>215</v>
      </c>
      <c r="F311" t="s">
        <v>1131</v>
      </c>
      <c r="G311" t="s">
        <v>150</v>
      </c>
      <c r="I311">
        <v>268</v>
      </c>
      <c r="J311">
        <v>6</v>
      </c>
      <c r="K311" t="s">
        <v>868</v>
      </c>
    </row>
    <row r="312" spans="1:11" ht="15.75" x14ac:dyDescent="0.25">
      <c r="A312" t="s">
        <v>1132</v>
      </c>
      <c r="B312" t="s">
        <v>1294</v>
      </c>
      <c r="C312" t="s">
        <v>1252</v>
      </c>
      <c r="D312" t="s">
        <v>1133</v>
      </c>
      <c r="E312" s="1" t="s">
        <v>38</v>
      </c>
      <c r="F312" t="s">
        <v>1134</v>
      </c>
      <c r="G312" t="s">
        <v>150</v>
      </c>
      <c r="I312">
        <v>289</v>
      </c>
      <c r="J312">
        <v>6</v>
      </c>
      <c r="K312" t="s">
        <v>868</v>
      </c>
    </row>
    <row r="313" spans="1:11" ht="15.75" x14ac:dyDescent="0.25">
      <c r="A313" t="s">
        <v>1135</v>
      </c>
      <c r="B313" t="s">
        <v>107</v>
      </c>
      <c r="C313" t="s">
        <v>1253</v>
      </c>
      <c r="D313" t="s">
        <v>1136</v>
      </c>
      <c r="E313" s="1" t="s">
        <v>38</v>
      </c>
      <c r="F313" t="s">
        <v>1137</v>
      </c>
      <c r="G313" t="s">
        <v>150</v>
      </c>
      <c r="I313">
        <v>304</v>
      </c>
      <c r="J313">
        <v>7</v>
      </c>
      <c r="K313" t="s">
        <v>868</v>
      </c>
    </row>
    <row r="314" spans="1:11" ht="15.75" x14ac:dyDescent="0.25">
      <c r="A314" t="s">
        <v>1138</v>
      </c>
      <c r="B314" t="s">
        <v>207</v>
      </c>
      <c r="C314" t="s">
        <v>1252</v>
      </c>
      <c r="D314" t="s">
        <v>1139</v>
      </c>
      <c r="E314" s="1" t="s">
        <v>38</v>
      </c>
      <c r="F314" t="s">
        <v>1140</v>
      </c>
      <c r="G314" t="s">
        <v>150</v>
      </c>
      <c r="I314">
        <v>288</v>
      </c>
      <c r="J314">
        <v>6</v>
      </c>
      <c r="K314" t="s">
        <v>868</v>
      </c>
    </row>
    <row r="315" spans="1:11" ht="15.75" x14ac:dyDescent="0.25">
      <c r="A315" t="s">
        <v>1141</v>
      </c>
      <c r="B315" t="s">
        <v>1413</v>
      </c>
      <c r="C315" t="s">
        <v>76</v>
      </c>
      <c r="D315" t="s">
        <v>1142</v>
      </c>
      <c r="E315" s="1" t="s">
        <v>38</v>
      </c>
      <c r="F315" t="s">
        <v>1143</v>
      </c>
      <c r="G315" t="s">
        <v>96</v>
      </c>
      <c r="I315">
        <v>224</v>
      </c>
      <c r="J315">
        <v>4</v>
      </c>
      <c r="K315" t="s">
        <v>868</v>
      </c>
    </row>
    <row r="316" spans="1:11" ht="15.75" x14ac:dyDescent="0.25">
      <c r="A316" t="s">
        <v>1144</v>
      </c>
      <c r="B316" t="s">
        <v>1358</v>
      </c>
      <c r="C316" t="s">
        <v>153</v>
      </c>
      <c r="D316" t="s">
        <v>1145</v>
      </c>
      <c r="E316" s="1" t="s">
        <v>38</v>
      </c>
      <c r="F316" t="s">
        <v>1146</v>
      </c>
      <c r="G316" t="s">
        <v>150</v>
      </c>
      <c r="I316">
        <v>223</v>
      </c>
      <c r="J316">
        <v>4</v>
      </c>
      <c r="K316" t="s">
        <v>868</v>
      </c>
    </row>
    <row r="317" spans="1:11" ht="15.75" x14ac:dyDescent="0.25">
      <c r="A317" t="s">
        <v>1147</v>
      </c>
      <c r="B317" t="s">
        <v>162</v>
      </c>
      <c r="C317" t="s">
        <v>181</v>
      </c>
      <c r="D317" t="s">
        <v>1148</v>
      </c>
      <c r="E317" s="1" t="s">
        <v>215</v>
      </c>
      <c r="F317" t="s">
        <v>1149</v>
      </c>
      <c r="G317" t="s">
        <v>150</v>
      </c>
      <c r="I317">
        <v>245</v>
      </c>
      <c r="J317">
        <v>5</v>
      </c>
      <c r="K317" t="s">
        <v>868</v>
      </c>
    </row>
    <row r="318" spans="1:11" ht="15.75" x14ac:dyDescent="0.25">
      <c r="A318" t="s">
        <v>1150</v>
      </c>
      <c r="B318" t="s">
        <v>44</v>
      </c>
      <c r="C318" t="s">
        <v>64</v>
      </c>
      <c r="D318" t="s">
        <v>1151</v>
      </c>
      <c r="E318" s="1" t="s">
        <v>215</v>
      </c>
      <c r="F318" t="s">
        <v>1152</v>
      </c>
      <c r="G318" t="s">
        <v>150</v>
      </c>
      <c r="I318">
        <v>325</v>
      </c>
      <c r="J318">
        <v>7</v>
      </c>
      <c r="K318" t="s">
        <v>868</v>
      </c>
    </row>
    <row r="319" spans="1:11" ht="15.75" x14ac:dyDescent="0.25">
      <c r="A319" t="s">
        <v>1153</v>
      </c>
      <c r="B319" t="s">
        <v>44</v>
      </c>
      <c r="C319" t="s">
        <v>97</v>
      </c>
      <c r="D319" t="s">
        <v>1154</v>
      </c>
      <c r="E319" s="1" t="s">
        <v>215</v>
      </c>
      <c r="F319" t="s">
        <v>1155</v>
      </c>
      <c r="G319" t="s">
        <v>150</v>
      </c>
      <c r="I319">
        <v>221</v>
      </c>
      <c r="J319">
        <v>4</v>
      </c>
      <c r="K319" t="s">
        <v>868</v>
      </c>
    </row>
    <row r="320" spans="1:11" ht="15.75" x14ac:dyDescent="0.25">
      <c r="A320" t="s">
        <v>1156</v>
      </c>
      <c r="B320" t="s">
        <v>1414</v>
      </c>
      <c r="C320" t="s">
        <v>139</v>
      </c>
      <c r="D320" t="s">
        <v>1157</v>
      </c>
      <c r="E320" s="1" t="s">
        <v>215</v>
      </c>
      <c r="F320" t="s">
        <v>1158</v>
      </c>
      <c r="G320" t="s">
        <v>1159</v>
      </c>
      <c r="I320">
        <v>277</v>
      </c>
      <c r="J320">
        <v>6</v>
      </c>
      <c r="K320" t="s">
        <v>868</v>
      </c>
    </row>
    <row r="321" spans="1:11" ht="15.75" x14ac:dyDescent="0.25">
      <c r="A321" t="s">
        <v>1160</v>
      </c>
      <c r="B321" t="s">
        <v>1415</v>
      </c>
      <c r="C321" t="s">
        <v>23</v>
      </c>
      <c r="D321" t="s">
        <v>1161</v>
      </c>
      <c r="E321" s="1" t="s">
        <v>38</v>
      </c>
      <c r="F321" t="s">
        <v>1162</v>
      </c>
      <c r="G321" t="s">
        <v>150</v>
      </c>
      <c r="I321">
        <v>295</v>
      </c>
      <c r="J321">
        <v>7</v>
      </c>
      <c r="K321" t="s">
        <v>868</v>
      </c>
    </row>
    <row r="322" spans="1:11" ht="15.75" x14ac:dyDescent="0.25">
      <c r="A322" t="s">
        <v>1163</v>
      </c>
      <c r="B322" t="s">
        <v>1416</v>
      </c>
      <c r="C322" t="s">
        <v>58</v>
      </c>
      <c r="D322" t="s">
        <v>1164</v>
      </c>
      <c r="E322" s="1" t="s">
        <v>38</v>
      </c>
      <c r="F322" t="s">
        <v>1165</v>
      </c>
      <c r="G322" t="s">
        <v>150</v>
      </c>
      <c r="I322">
        <v>204</v>
      </c>
      <c r="J322">
        <v>4</v>
      </c>
      <c r="K322" t="s">
        <v>868</v>
      </c>
    </row>
    <row r="323" spans="1:11" ht="15.75" x14ac:dyDescent="0.25">
      <c r="A323" t="s">
        <v>1166</v>
      </c>
      <c r="B323" t="s">
        <v>22</v>
      </c>
      <c r="C323" t="s">
        <v>62</v>
      </c>
      <c r="D323" t="s">
        <v>1167</v>
      </c>
      <c r="E323" s="1" t="s">
        <v>38</v>
      </c>
      <c r="F323" t="s">
        <v>54</v>
      </c>
      <c r="G323" t="s">
        <v>150</v>
      </c>
      <c r="I323">
        <v>314</v>
      </c>
      <c r="J323">
        <v>7</v>
      </c>
      <c r="K323" t="s">
        <v>868</v>
      </c>
    </row>
    <row r="324" spans="1:11" ht="15.75" x14ac:dyDescent="0.25">
      <c r="A324" t="s">
        <v>1168</v>
      </c>
      <c r="B324" t="s">
        <v>117</v>
      </c>
      <c r="C324" t="s">
        <v>30</v>
      </c>
      <c r="D324" t="s">
        <v>1169</v>
      </c>
      <c r="E324" s="1" t="s">
        <v>215</v>
      </c>
      <c r="F324" t="s">
        <v>1170</v>
      </c>
      <c r="G324" t="s">
        <v>150</v>
      </c>
      <c r="I324">
        <v>310</v>
      </c>
      <c r="J324">
        <v>7</v>
      </c>
      <c r="K324" t="s">
        <v>868</v>
      </c>
    </row>
    <row r="325" spans="1:11" ht="15.75" x14ac:dyDescent="0.25">
      <c r="A325" t="s">
        <v>573</v>
      </c>
      <c r="B325" t="s">
        <v>156</v>
      </c>
      <c r="C325" t="s">
        <v>49</v>
      </c>
      <c r="D325" t="s">
        <v>1171</v>
      </c>
      <c r="E325" s="1" t="s">
        <v>215</v>
      </c>
      <c r="F325" t="s">
        <v>1172</v>
      </c>
      <c r="G325" t="s">
        <v>150</v>
      </c>
      <c r="I325">
        <v>260</v>
      </c>
      <c r="J325">
        <v>5</v>
      </c>
      <c r="K325" t="s">
        <v>868</v>
      </c>
    </row>
    <row r="326" spans="1:11" ht="15.75" x14ac:dyDescent="0.25">
      <c r="A326" t="s">
        <v>1173</v>
      </c>
      <c r="B326" t="s">
        <v>32</v>
      </c>
      <c r="C326" t="s">
        <v>90</v>
      </c>
      <c r="D326" t="s">
        <v>1171</v>
      </c>
      <c r="E326" s="1" t="s">
        <v>215</v>
      </c>
      <c r="F326" t="s">
        <v>1174</v>
      </c>
      <c r="G326" t="s">
        <v>150</v>
      </c>
      <c r="I326">
        <v>301</v>
      </c>
      <c r="J326">
        <v>7</v>
      </c>
      <c r="K326" t="s">
        <v>868</v>
      </c>
    </row>
    <row r="327" spans="1:11" ht="15.75" x14ac:dyDescent="0.25">
      <c r="A327" t="s">
        <v>1175</v>
      </c>
      <c r="B327" t="s">
        <v>1359</v>
      </c>
      <c r="C327" t="s">
        <v>173</v>
      </c>
      <c r="D327" t="s">
        <v>1176</v>
      </c>
      <c r="E327" s="1" t="s">
        <v>38</v>
      </c>
      <c r="F327" t="s">
        <v>1177</v>
      </c>
      <c r="G327" t="s">
        <v>150</v>
      </c>
      <c r="I327">
        <v>262</v>
      </c>
      <c r="J327">
        <v>5</v>
      </c>
      <c r="K327" t="s">
        <v>868</v>
      </c>
    </row>
    <row r="328" spans="1:11" ht="15.75" x14ac:dyDescent="0.25">
      <c r="A328" t="s">
        <v>1178</v>
      </c>
      <c r="B328" t="s">
        <v>1417</v>
      </c>
      <c r="C328" t="s">
        <v>149</v>
      </c>
      <c r="D328" t="s">
        <v>1179</v>
      </c>
      <c r="E328" s="1" t="s">
        <v>215</v>
      </c>
      <c r="F328" t="s">
        <v>1180</v>
      </c>
      <c r="G328" t="s">
        <v>150</v>
      </c>
      <c r="I328">
        <v>263</v>
      </c>
      <c r="J328">
        <v>5</v>
      </c>
      <c r="K328" t="s">
        <v>868</v>
      </c>
    </row>
    <row r="329" spans="1:11" ht="15.75" x14ac:dyDescent="0.25">
      <c r="A329" t="s">
        <v>1181</v>
      </c>
      <c r="B329" t="s">
        <v>65</v>
      </c>
      <c r="C329" t="s">
        <v>17</v>
      </c>
      <c r="D329" t="s">
        <v>1182</v>
      </c>
      <c r="E329" s="1" t="s">
        <v>215</v>
      </c>
      <c r="F329" t="s">
        <v>1183</v>
      </c>
      <c r="I329">
        <v>237</v>
      </c>
      <c r="J329">
        <v>5</v>
      </c>
      <c r="K329" t="s">
        <v>868</v>
      </c>
    </row>
    <row r="330" spans="1:11" ht="15.75" x14ac:dyDescent="0.25">
      <c r="A330" t="s">
        <v>1184</v>
      </c>
      <c r="B330" t="s">
        <v>1418</v>
      </c>
      <c r="C330" t="s">
        <v>86</v>
      </c>
      <c r="D330" t="s">
        <v>1185</v>
      </c>
      <c r="E330" s="1" t="s">
        <v>38</v>
      </c>
      <c r="F330" t="s">
        <v>1186</v>
      </c>
      <c r="G330" t="s">
        <v>150</v>
      </c>
      <c r="I330">
        <v>217</v>
      </c>
      <c r="J330">
        <v>4</v>
      </c>
      <c r="K330" t="s">
        <v>868</v>
      </c>
    </row>
    <row r="331" spans="1:11" ht="15.75" x14ac:dyDescent="0.25">
      <c r="A331" t="s">
        <v>1187</v>
      </c>
      <c r="B331" t="s">
        <v>81</v>
      </c>
      <c r="C331" t="s">
        <v>58</v>
      </c>
      <c r="D331" t="s">
        <v>1188</v>
      </c>
      <c r="E331" s="1" t="s">
        <v>215</v>
      </c>
      <c r="F331" t="s">
        <v>1189</v>
      </c>
      <c r="G331" t="s">
        <v>1159</v>
      </c>
      <c r="I331">
        <v>205</v>
      </c>
      <c r="J331">
        <v>4</v>
      </c>
      <c r="K331" t="s">
        <v>868</v>
      </c>
    </row>
    <row r="332" spans="1:11" ht="15.75" x14ac:dyDescent="0.25">
      <c r="A332" t="s">
        <v>1190</v>
      </c>
      <c r="B332" t="s">
        <v>1419</v>
      </c>
      <c r="C332" t="s">
        <v>87</v>
      </c>
      <c r="D332" t="s">
        <v>1191</v>
      </c>
      <c r="E332" s="1" t="s">
        <v>215</v>
      </c>
      <c r="F332" t="s">
        <v>1192</v>
      </c>
      <c r="G332" t="s">
        <v>150</v>
      </c>
      <c r="I332">
        <v>229</v>
      </c>
      <c r="J332">
        <v>4</v>
      </c>
      <c r="K332" t="s">
        <v>868</v>
      </c>
    </row>
    <row r="333" spans="1:11" ht="15.75" x14ac:dyDescent="0.25">
      <c r="A333" t="s">
        <v>1193</v>
      </c>
      <c r="B333" t="s">
        <v>164</v>
      </c>
      <c r="C333" t="s">
        <v>86</v>
      </c>
      <c r="D333" t="s">
        <v>1194</v>
      </c>
      <c r="E333" s="1" t="s">
        <v>38</v>
      </c>
      <c r="F333" t="s">
        <v>1195</v>
      </c>
      <c r="G333" t="s">
        <v>150</v>
      </c>
      <c r="I333">
        <v>219</v>
      </c>
      <c r="J333">
        <v>4</v>
      </c>
      <c r="K333" t="s">
        <v>868</v>
      </c>
    </row>
    <row r="334" spans="1:11" ht="15.75" x14ac:dyDescent="0.25">
      <c r="A334" t="s">
        <v>1196</v>
      </c>
      <c r="B334" t="s">
        <v>210</v>
      </c>
      <c r="C334" t="s">
        <v>30</v>
      </c>
      <c r="D334" t="s">
        <v>1197</v>
      </c>
      <c r="E334" s="1" t="s">
        <v>215</v>
      </c>
      <c r="F334" t="s">
        <v>614</v>
      </c>
      <c r="G334" t="s">
        <v>89</v>
      </c>
      <c r="I334">
        <v>308</v>
      </c>
      <c r="J334">
        <v>7</v>
      </c>
      <c r="K334" t="s">
        <v>868</v>
      </c>
    </row>
    <row r="335" spans="1:11" ht="15.75" x14ac:dyDescent="0.25">
      <c r="A335" t="s">
        <v>1198</v>
      </c>
      <c r="B335" t="s">
        <v>1420</v>
      </c>
      <c r="C335" t="s">
        <v>180</v>
      </c>
      <c r="D335" t="s">
        <v>1199</v>
      </c>
      <c r="E335" s="1" t="s">
        <v>215</v>
      </c>
      <c r="F335" t="s">
        <v>1200</v>
      </c>
      <c r="G335" t="s">
        <v>150</v>
      </c>
      <c r="I335">
        <v>281</v>
      </c>
      <c r="J335">
        <v>6</v>
      </c>
      <c r="K335" t="s">
        <v>868</v>
      </c>
    </row>
    <row r="336" spans="1:11" ht="15.75" x14ac:dyDescent="0.25">
      <c r="A336" t="s">
        <v>1201</v>
      </c>
      <c r="B336" t="s">
        <v>44</v>
      </c>
      <c r="C336" t="s">
        <v>158</v>
      </c>
      <c r="D336" t="s">
        <v>1202</v>
      </c>
      <c r="E336" s="1" t="s">
        <v>215</v>
      </c>
      <c r="F336" t="s">
        <v>1203</v>
      </c>
      <c r="G336" t="s">
        <v>150</v>
      </c>
      <c r="I336">
        <v>273</v>
      </c>
      <c r="J336">
        <v>6</v>
      </c>
      <c r="K336" t="s">
        <v>868</v>
      </c>
    </row>
    <row r="337" spans="1:11" ht="15.75" x14ac:dyDescent="0.25">
      <c r="A337" t="s">
        <v>1204</v>
      </c>
      <c r="B337" t="s">
        <v>1421</v>
      </c>
      <c r="C337" t="s">
        <v>118</v>
      </c>
      <c r="D337" t="s">
        <v>1205</v>
      </c>
      <c r="E337" s="1" t="s">
        <v>38</v>
      </c>
      <c r="F337" t="s">
        <v>1206</v>
      </c>
      <c r="G337" t="s">
        <v>150</v>
      </c>
      <c r="I337">
        <v>244</v>
      </c>
      <c r="J337">
        <v>5</v>
      </c>
      <c r="K337" t="s">
        <v>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2019-12-16T19:22:58Z</dcterms:modified>
</cp:coreProperties>
</file>